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il.gorka\Desktop\tmp\"/>
    </mc:Choice>
  </mc:AlternateContent>
  <bookViews>
    <workbookView xWindow="0" yWindow="0" windowWidth="18885" windowHeight="7140" activeTab="3"/>
  </bookViews>
  <sheets>
    <sheet name="Dodane" sheetId="1" r:id="rId1"/>
    <sheet name="Usunięte" sheetId="2" r:id="rId2"/>
    <sheet name="Inne" sheetId="3" r:id="rId3"/>
    <sheet name="Nowe słowa" sheetId="4" r:id="rId4"/>
  </sheets>
  <calcPr calcId="152511"/>
</workbook>
</file>

<file path=xl/calcChain.xml><?xml version="1.0" encoding="utf-8"?>
<calcChain xmlns="http://schemas.openxmlformats.org/spreadsheetml/2006/main">
  <c r="A117" i="4" l="1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1063" i="3"/>
  <c r="A1062" i="3"/>
  <c r="A1061" i="3"/>
  <c r="A1060" i="3"/>
  <c r="A1059" i="3"/>
  <c r="A1058" i="3"/>
  <c r="A1057" i="3"/>
  <c r="A1056" i="3"/>
  <c r="A1055" i="3"/>
  <c r="A1054" i="3"/>
  <c r="A1053" i="3"/>
  <c r="A1052" i="3"/>
  <c r="A1051" i="3"/>
  <c r="A1050" i="3"/>
  <c r="A1049" i="3"/>
  <c r="A1048" i="3"/>
  <c r="A1047" i="3"/>
  <c r="A1046" i="3"/>
  <c r="A1045" i="3"/>
  <c r="A1044" i="3"/>
  <c r="A1043" i="3"/>
  <c r="A1042" i="3"/>
  <c r="A1041" i="3"/>
  <c r="A1040" i="3"/>
  <c r="A1039" i="3"/>
  <c r="A1038" i="3"/>
  <c r="A1037" i="3"/>
  <c r="A1036" i="3"/>
  <c r="A1035" i="3"/>
  <c r="A1034" i="3"/>
  <c r="A1033" i="3"/>
  <c r="A1032" i="3"/>
  <c r="A1031" i="3"/>
  <c r="A1030" i="3"/>
  <c r="A1029" i="3"/>
  <c r="A1028" i="3"/>
  <c r="A1027" i="3"/>
  <c r="A1026" i="3"/>
  <c r="A1025" i="3"/>
  <c r="A1024" i="3"/>
  <c r="A1023" i="3"/>
  <c r="A1022" i="3"/>
  <c r="A1021" i="3"/>
  <c r="A1020" i="3"/>
  <c r="A1019" i="3"/>
  <c r="A1018" i="3"/>
  <c r="A1017" i="3"/>
  <c r="A1016" i="3"/>
  <c r="A1015" i="3"/>
  <c r="A1014" i="3"/>
  <c r="A1013" i="3"/>
  <c r="A1012" i="3"/>
  <c r="A1011" i="3"/>
  <c r="A1010" i="3"/>
  <c r="A1009" i="3"/>
  <c r="A1008" i="3"/>
  <c r="A1007" i="3"/>
  <c r="A1006" i="3"/>
  <c r="A1005" i="3"/>
  <c r="A1004" i="3"/>
  <c r="A1003" i="3"/>
  <c r="A1002" i="3"/>
  <c r="A1001" i="3"/>
  <c r="A1000" i="3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<sst xmlns="http://schemas.openxmlformats.org/spreadsheetml/2006/main" count="8216" uniqueCount="1848">
  <si>
    <t>W tym arkuszu znajdują się jedynie nowe odmiany (takie, których nie było w ostatniej wersji OSPS-a).</t>
  </si>
  <si>
    <t>W tym arkuszu znajdują się inne zmiany (odmiany dodane były ostatnio pod innymi formami podstawowymi; odmiany usunięte zostały pod innymi formami podstawowymi).</t>
  </si>
  <si>
    <t>W tym arkuszu znajdują się jedynie formy usunięte definitywnie (nie zostały pod żadną formą podstawową).</t>
  </si>
  <si>
    <t>dł.</t>
  </si>
  <si>
    <t>Odmiana</t>
  </si>
  <si>
    <t>Forma podstawowa</t>
  </si>
  <si>
    <t>Część mowy</t>
  </si>
  <si>
    <t>Uzasadnienie</t>
  </si>
  <si>
    <t>Definicja</t>
  </si>
  <si>
    <t>Dodane:</t>
  </si>
  <si>
    <t>barbizończycy</t>
  </si>
  <si>
    <t>barbizończyk</t>
  </si>
  <si>
    <t>RZECZOWNIK</t>
  </si>
  <si>
    <t>Upojedynczenie: barbizończycy -&gt; barbizończyk</t>
  </si>
  <si>
    <t>adlibitum</t>
  </si>
  <si>
    <t>adlibitum (ndm)</t>
  </si>
  <si>
    <t>PRZYSŁÓWEK</t>
  </si>
  <si>
    <t>poprawnie: ad libitum</t>
  </si>
  <si>
    <t>barbizończykach</t>
  </si>
  <si>
    <t>barbizończyka</t>
  </si>
  <si>
    <t>cafusa</t>
  </si>
  <si>
    <t>cafuso</t>
  </si>
  <si>
    <t>poprawnie: Cafuso</t>
  </si>
  <si>
    <t>cafusach</t>
  </si>
  <si>
    <t>barbizończykami</t>
  </si>
  <si>
    <t>barbizończyki</t>
  </si>
  <si>
    <t>cafusami</t>
  </si>
  <si>
    <t>cafusem</t>
  </si>
  <si>
    <t>barbizończykom</t>
  </si>
  <si>
    <t>barbizończykiem</t>
  </si>
  <si>
    <t>cafusi</t>
  </si>
  <si>
    <t>barbizończyków</t>
  </si>
  <si>
    <t>cafusie</t>
  </si>
  <si>
    <t>barbizończykowi</t>
  </si>
  <si>
    <t>bezpłytkowcach</t>
  </si>
  <si>
    <t>bezpłytkowiec</t>
  </si>
  <si>
    <t>Upojedynczenie: bezpłytkowce -&gt; bezpłytkowiec</t>
  </si>
  <si>
    <t>cafusom</t>
  </si>
  <si>
    <t>barbizończyku</t>
  </si>
  <si>
    <t>bezpłytkowcami</t>
  </si>
  <si>
    <t>cafusowi</t>
  </si>
  <si>
    <t>cafusowie</t>
  </si>
  <si>
    <t>bezpłytkowce</t>
  </si>
  <si>
    <t>bezpłytkowca</t>
  </si>
  <si>
    <t>cafusów</t>
  </si>
  <si>
    <t>cafusy</t>
  </si>
  <si>
    <t>bezpłytkowcom</t>
  </si>
  <si>
    <t>bezpłytkowcem</t>
  </si>
  <si>
    <t>izohydr</t>
  </si>
  <si>
    <t>izohydra</t>
  </si>
  <si>
    <t>poprawnie: izohydria</t>
  </si>
  <si>
    <t>bezpłytkowców</t>
  </si>
  <si>
    <t>bezpłytkowcowi</t>
  </si>
  <si>
    <t>bollandystach</t>
  </si>
  <si>
    <t>bollandysta</t>
  </si>
  <si>
    <t>Upojedynczenie: bollandyści -&gt; bollandysta</t>
  </si>
  <si>
    <t>izohydrach</t>
  </si>
  <si>
    <t>bezpłytkowcu</t>
  </si>
  <si>
    <t>izohydrami</t>
  </si>
  <si>
    <t>bollandystami</t>
  </si>
  <si>
    <t>izohydrą</t>
  </si>
  <si>
    <t>bollandystom</t>
  </si>
  <si>
    <t>izohydrę</t>
  </si>
  <si>
    <t>izohydro</t>
  </si>
  <si>
    <t>bollandystów</t>
  </si>
  <si>
    <t>bollandystą</t>
  </si>
  <si>
    <t>izohydrom</t>
  </si>
  <si>
    <t>bollandyści</t>
  </si>
  <si>
    <t>bollandystę</t>
  </si>
  <si>
    <t>izohydry</t>
  </si>
  <si>
    <t>ciepłorostach</t>
  </si>
  <si>
    <t>ciepłorost</t>
  </si>
  <si>
    <t>Upojedynczenie: ciepłorosty -&gt; ciepłorost</t>
  </si>
  <si>
    <t>izohydrze</t>
  </si>
  <si>
    <t>bollandysto</t>
  </si>
  <si>
    <t>ciepłorostami</t>
  </si>
  <si>
    <t>kebracze</t>
  </si>
  <si>
    <t>kebraczo</t>
  </si>
  <si>
    <t>poprawnie: kebracza</t>
  </si>
  <si>
    <t>kościan</t>
  </si>
  <si>
    <t>kościanin</t>
  </si>
  <si>
    <t>poprawnie: kościanianin</t>
  </si>
  <si>
    <t>bollandysty</t>
  </si>
  <si>
    <t>kościanach</t>
  </si>
  <si>
    <t>ciepłorostom</t>
  </si>
  <si>
    <t>kościanami</t>
  </si>
  <si>
    <t>bollandyście</t>
  </si>
  <si>
    <t>ciepłorostów</t>
  </si>
  <si>
    <t>kościance</t>
  </si>
  <si>
    <t>kościanka</t>
  </si>
  <si>
    <t>poprawnie: kościanianka</t>
  </si>
  <si>
    <t>ciepłorosty</t>
  </si>
  <si>
    <t>kościanek</t>
  </si>
  <si>
    <t>ciepłorostem</t>
  </si>
  <si>
    <t>digambarach</t>
  </si>
  <si>
    <t>kościanie</t>
  </si>
  <si>
    <t>digambara</t>
  </si>
  <si>
    <t>Upojedynczenie: digambarowie -&gt; digambara</t>
  </si>
  <si>
    <t>ciepłorostowi</t>
  </si>
  <si>
    <t>digambarami</t>
  </si>
  <si>
    <t>ciepłorostu</t>
  </si>
  <si>
    <t>digambarom</t>
  </si>
  <si>
    <t>kościanina</t>
  </si>
  <si>
    <t>ciepłoroście</t>
  </si>
  <si>
    <t>kościaninem</t>
  </si>
  <si>
    <t>digambarowie</t>
  </si>
  <si>
    <t>kościaninie</t>
  </si>
  <si>
    <t>digambarów</t>
  </si>
  <si>
    <t>digambarą</t>
  </si>
  <si>
    <t>digambary</t>
  </si>
  <si>
    <t>kościaninowi</t>
  </si>
  <si>
    <t>digambarę</t>
  </si>
  <si>
    <t>donatyście</t>
  </si>
  <si>
    <t>donatyści</t>
  </si>
  <si>
    <t>przeoczona forma</t>
  </si>
  <si>
    <t>digambaro</t>
  </si>
  <si>
    <t>duperel</t>
  </si>
  <si>
    <t>kościankach</t>
  </si>
  <si>
    <t>duperele</t>
  </si>
  <si>
    <t>digambarze</t>
  </si>
  <si>
    <t>dwuklapkowcach</t>
  </si>
  <si>
    <t>dwuklapkowiec</t>
  </si>
  <si>
    <t>Upojedynczenie: dwuklapkowce -&gt; dwuklapkowiec</t>
  </si>
  <si>
    <t>kościankami</t>
  </si>
  <si>
    <t>dwuklapkowcami</t>
  </si>
  <si>
    <t>kościanką</t>
  </si>
  <si>
    <t>dwuklapkowce</t>
  </si>
  <si>
    <t>dwuklapkowca</t>
  </si>
  <si>
    <t>kościankę</t>
  </si>
  <si>
    <t>dwuklapkowcom</t>
  </si>
  <si>
    <t>dwuklapkowcem</t>
  </si>
  <si>
    <t>kościanki</t>
  </si>
  <si>
    <t>dwuklapkowców</t>
  </si>
  <si>
    <t>dwuklapkowcowi</t>
  </si>
  <si>
    <t>kościanko</t>
  </si>
  <si>
    <t>enancjomerach</t>
  </si>
  <si>
    <t>kościankom</t>
  </si>
  <si>
    <t>enancjomer</t>
  </si>
  <si>
    <t>dwuklapkowcu</t>
  </si>
  <si>
    <t>Upojedynczenie: enancjomery -&gt; enancjomer</t>
  </si>
  <si>
    <t>enancjomerami</t>
  </si>
  <si>
    <t>kościanom</t>
  </si>
  <si>
    <t>enancjomerom</t>
  </si>
  <si>
    <t>kreol</t>
  </si>
  <si>
    <t>poprawnie: Kreol</t>
  </si>
  <si>
    <t>enancjomerów</t>
  </si>
  <si>
    <t>kreola</t>
  </si>
  <si>
    <t>enancjomerem</t>
  </si>
  <si>
    <t>enancjomery</t>
  </si>
  <si>
    <t>kreolach</t>
  </si>
  <si>
    <t>enancjomerowi</t>
  </si>
  <si>
    <t>endopoliploidom</t>
  </si>
  <si>
    <t>endopoliploid</t>
  </si>
  <si>
    <t>Upojedynczenie: endopoliploidy -&gt; endopoliploid</t>
  </si>
  <si>
    <t>enancjomeru</t>
  </si>
  <si>
    <t>kreolami</t>
  </si>
  <si>
    <t>endopoliploidów</t>
  </si>
  <si>
    <t>enancjomerze</t>
  </si>
  <si>
    <t>kreolce</t>
  </si>
  <si>
    <t>kreolka</t>
  </si>
  <si>
    <t>poprawnie: Kreolka</t>
  </si>
  <si>
    <t>endopoliploidy</t>
  </si>
  <si>
    <t>kreole</t>
  </si>
  <si>
    <t>endopoliploida</t>
  </si>
  <si>
    <t>kreolek</t>
  </si>
  <si>
    <t>entopasożytach</t>
  </si>
  <si>
    <t>entopasożyt</t>
  </si>
  <si>
    <t xml:space="preserve">Upojedynczenie: entopasożyty -&gt; entopasożyt </t>
  </si>
  <si>
    <t>endopoliploidem</t>
  </si>
  <si>
    <t>kreolem</t>
  </si>
  <si>
    <t>entopasożytami</t>
  </si>
  <si>
    <t>entopasożytom</t>
  </si>
  <si>
    <t>endopoliploidu</t>
  </si>
  <si>
    <t>kreolkach</t>
  </si>
  <si>
    <t>entopasożytów</t>
  </si>
  <si>
    <t>entopasożycie</t>
  </si>
  <si>
    <t>kreolkami</t>
  </si>
  <si>
    <t>entopasożyty</t>
  </si>
  <si>
    <t>kreolką</t>
  </si>
  <si>
    <t>ferredoksyn</t>
  </si>
  <si>
    <t>ferredoksyna</t>
  </si>
  <si>
    <t xml:space="preserve">Upojedynczenie: ferredoksyny -&gt; ferredoksyna </t>
  </si>
  <si>
    <t>entopasożyta</t>
  </si>
  <si>
    <t>kreolkę</t>
  </si>
  <si>
    <t>entopasożytem</t>
  </si>
  <si>
    <t>kreolki</t>
  </si>
  <si>
    <t>kreolko</t>
  </si>
  <si>
    <t>ferredoksynach</t>
  </si>
  <si>
    <t>entopasożytowi</t>
  </si>
  <si>
    <t>kreolkom</t>
  </si>
  <si>
    <t>ferredoksynami</t>
  </si>
  <si>
    <t>kreolom</t>
  </si>
  <si>
    <t>ferredoksynom</t>
  </si>
  <si>
    <t>kreolowi</t>
  </si>
  <si>
    <t>ferredoksyną</t>
  </si>
  <si>
    <t>ferredoksyny</t>
  </si>
  <si>
    <t>kreolów</t>
  </si>
  <si>
    <t>fosfoproteidach</t>
  </si>
  <si>
    <t>fosfoproteid</t>
  </si>
  <si>
    <t xml:space="preserve">Upojedynczenie: fosfoproteidy -&gt; fosfoproteid </t>
  </si>
  <si>
    <t>kreolu</t>
  </si>
  <si>
    <t>ferredoksynę</t>
  </si>
  <si>
    <t>fosfoproteidami</t>
  </si>
  <si>
    <t>kuomintang</t>
  </si>
  <si>
    <t>poprawnie: Kuomintang</t>
  </si>
  <si>
    <t>ferredoksynie</t>
  </si>
  <si>
    <t>fosfoproteidom</t>
  </si>
  <si>
    <t>kuomintangach</t>
  </si>
  <si>
    <t>ferredoksyno</t>
  </si>
  <si>
    <t>fosfoproteidów</t>
  </si>
  <si>
    <t>kuomintangami</t>
  </si>
  <si>
    <t>fosfoproteidy</t>
  </si>
  <si>
    <t>kuomintangi</t>
  </si>
  <si>
    <t>galanterek</t>
  </si>
  <si>
    <t>fosfoproteidem</t>
  </si>
  <si>
    <t>galanterka</t>
  </si>
  <si>
    <t>kuomintangiem</t>
  </si>
  <si>
    <t xml:space="preserve">Upojedynczenie: galanterki -&gt; galanterka </t>
  </si>
  <si>
    <t>galanterkach</t>
  </si>
  <si>
    <t>kuomintangom</t>
  </si>
  <si>
    <t>fosfoproteidowi</t>
  </si>
  <si>
    <t>kuomintangowi</t>
  </si>
  <si>
    <t>galanterkami</t>
  </si>
  <si>
    <t>fosfoproteidu</t>
  </si>
  <si>
    <t>kuomintangów</t>
  </si>
  <si>
    <t>galanterki</t>
  </si>
  <si>
    <t>fosfoproteidzie</t>
  </si>
  <si>
    <t>kuomintangu</t>
  </si>
  <si>
    <t>galanterkom</t>
  </si>
  <si>
    <t>galanterce</t>
  </si>
  <si>
    <t>glossopterydach</t>
  </si>
  <si>
    <t>glossopteryd</t>
  </si>
  <si>
    <t xml:space="preserve">Upojedynczenie: glossopterydy -&gt; glossopteryd </t>
  </si>
  <si>
    <t>kwinoe</t>
  </si>
  <si>
    <t>kwinoa</t>
  </si>
  <si>
    <t>poprawnie: kwinoy</t>
  </si>
  <si>
    <t>lagting</t>
  </si>
  <si>
    <t>glossopterydami</t>
  </si>
  <si>
    <t>poprawnie: Lagting</t>
  </si>
  <si>
    <t>galanterką</t>
  </si>
  <si>
    <t>glossopterydom</t>
  </si>
  <si>
    <t>lagtingach</t>
  </si>
  <si>
    <t>galanterkę</t>
  </si>
  <si>
    <t>glossopterydów</t>
  </si>
  <si>
    <t>lagtingami</t>
  </si>
  <si>
    <t>galanterko</t>
  </si>
  <si>
    <t>glossopterydy</t>
  </si>
  <si>
    <t>lagtingi</t>
  </si>
  <si>
    <t>lagtingiem</t>
  </si>
  <si>
    <t>grali</t>
  </si>
  <si>
    <t>gral</t>
  </si>
  <si>
    <t>glossopterydem</t>
  </si>
  <si>
    <t>lagtingom</t>
  </si>
  <si>
    <t>halibakteriach</t>
  </si>
  <si>
    <t>halibakteria</t>
  </si>
  <si>
    <t xml:space="preserve">Upojedynczenie: halibakterie -&gt; halibakteria </t>
  </si>
  <si>
    <t>glossopterydowi</t>
  </si>
  <si>
    <t>lagtingowi</t>
  </si>
  <si>
    <t>halibakteriami</t>
  </si>
  <si>
    <t>glossopterydu</t>
  </si>
  <si>
    <t>lagtingów</t>
  </si>
  <si>
    <t>halibakterie</t>
  </si>
  <si>
    <t>glossopterydzie</t>
  </si>
  <si>
    <t>lagtingu</t>
  </si>
  <si>
    <t>halibakterii</t>
  </si>
  <si>
    <t>landtag</t>
  </si>
  <si>
    <t>poprawnie: Landtag</t>
  </si>
  <si>
    <t>halibakteriom</t>
  </si>
  <si>
    <t>halibakterią</t>
  </si>
  <si>
    <t>landtagach</t>
  </si>
  <si>
    <t>hetajrach</t>
  </si>
  <si>
    <t>hetajr</t>
  </si>
  <si>
    <t xml:space="preserve">Upojedynczenie: hetajrowie -&gt; hetajr </t>
  </si>
  <si>
    <t>halibakterię</t>
  </si>
  <si>
    <t>landtagami</t>
  </si>
  <si>
    <t>hetajrami</t>
  </si>
  <si>
    <t>landtagi</t>
  </si>
  <si>
    <t>halibakterio</t>
  </si>
  <si>
    <t>hetajrom</t>
  </si>
  <si>
    <t>halibakteryj</t>
  </si>
  <si>
    <t>hetajrowie</t>
  </si>
  <si>
    <t>landtagiem</t>
  </si>
  <si>
    <t>hetajrów</t>
  </si>
  <si>
    <t>landtagom</t>
  </si>
  <si>
    <t>hetajra</t>
  </si>
  <si>
    <t>hetajry</t>
  </si>
  <si>
    <t>landtagowi</t>
  </si>
  <si>
    <t>hetajrem</t>
  </si>
  <si>
    <t>heteroglikanach</t>
  </si>
  <si>
    <t>heteroglikan</t>
  </si>
  <si>
    <t xml:space="preserve">Upojedynczenie: heteroglikany -&gt; heteroglikan </t>
  </si>
  <si>
    <t>landtagów</t>
  </si>
  <si>
    <t>hetajrowi</t>
  </si>
  <si>
    <t>heteroglikanami</t>
  </si>
  <si>
    <t>landtagu</t>
  </si>
  <si>
    <t>hetajrze</t>
  </si>
  <si>
    <t>heteroglikanom</t>
  </si>
  <si>
    <t>lipian</t>
  </si>
  <si>
    <t>lipianin</t>
  </si>
  <si>
    <t>poprawnie: lipianianin</t>
  </si>
  <si>
    <t>lipianach</t>
  </si>
  <si>
    <t>heteroglikanów</t>
  </si>
  <si>
    <t>lipianami</t>
  </si>
  <si>
    <t>heteroglikanem</t>
  </si>
  <si>
    <t>heteroglikany</t>
  </si>
  <si>
    <t>lipiance</t>
  </si>
  <si>
    <t>lipianka</t>
  </si>
  <si>
    <t>poprawnie: lipianianka</t>
  </si>
  <si>
    <t>homoglikanach</t>
  </si>
  <si>
    <t>heteroglikanie</t>
  </si>
  <si>
    <t>homoglikan</t>
  </si>
  <si>
    <t xml:space="preserve">Upojedynczenie: homoglikany -&gt; homoglikan </t>
  </si>
  <si>
    <t>lipianek</t>
  </si>
  <si>
    <t>homoglikanami</t>
  </si>
  <si>
    <t>heteroglikanowi</t>
  </si>
  <si>
    <t>lipianie</t>
  </si>
  <si>
    <t>homoglikanom</t>
  </si>
  <si>
    <t>heteroglikanu</t>
  </si>
  <si>
    <t>lipianina</t>
  </si>
  <si>
    <t>homoglikanów</t>
  </si>
  <si>
    <t>homoglikany</t>
  </si>
  <si>
    <t>lipianinem</t>
  </si>
  <si>
    <t>homoglikanem</t>
  </si>
  <si>
    <t>hotline</t>
  </si>
  <si>
    <t>lipianinie</t>
  </si>
  <si>
    <t>zmiana formy podstawowej: hotline (ndm) -&gt; hotline</t>
  </si>
  <si>
    <t>homoglikanie</t>
  </si>
  <si>
    <t>lipianinowi</t>
  </si>
  <si>
    <t>hydroksyamin</t>
  </si>
  <si>
    <t>hydroksyamina</t>
  </si>
  <si>
    <t xml:space="preserve">Upojedynczenie: hydroksyaminy -&gt; hydroksyamina </t>
  </si>
  <si>
    <t>homoglikanowi</t>
  </si>
  <si>
    <t>hydroksyaminach</t>
  </si>
  <si>
    <t>homoglikanu</t>
  </si>
  <si>
    <t>lipiankach</t>
  </si>
  <si>
    <t>hydroksyaminami</t>
  </si>
  <si>
    <t>hotlinie</t>
  </si>
  <si>
    <t>lipiankami</t>
  </si>
  <si>
    <t>hydroksyaminom</t>
  </si>
  <si>
    <t>lipianką</t>
  </si>
  <si>
    <t>hydroksyaminy</t>
  </si>
  <si>
    <t>hydroksyaminą</t>
  </si>
  <si>
    <t>lipiankę</t>
  </si>
  <si>
    <t>hydroksyketonom</t>
  </si>
  <si>
    <t>hydroksyketon</t>
  </si>
  <si>
    <t xml:space="preserve">Upojedynczenie: hydroksyketony -&gt; hydroksyketon </t>
  </si>
  <si>
    <t>hydroksyaminę</t>
  </si>
  <si>
    <t>lipianki</t>
  </si>
  <si>
    <t>hydroksyketonów</t>
  </si>
  <si>
    <t>lipianko</t>
  </si>
  <si>
    <t>hydroksyketony</t>
  </si>
  <si>
    <t>hydroksyaminie</t>
  </si>
  <si>
    <t>informosomach</t>
  </si>
  <si>
    <t>informosom</t>
  </si>
  <si>
    <t>lipiankom</t>
  </si>
  <si>
    <t>hydroksyamino</t>
  </si>
  <si>
    <t xml:space="preserve">Upojedynczenie: informosomy -&gt; informosom </t>
  </si>
  <si>
    <t>informosomami</t>
  </si>
  <si>
    <t>informosomom</t>
  </si>
  <si>
    <t>lipianom</t>
  </si>
  <si>
    <t>informosomów</t>
  </si>
  <si>
    <t>lipiany</t>
  </si>
  <si>
    <t>hydroksyketonem</t>
  </si>
  <si>
    <t>informosomy</t>
  </si>
  <si>
    <t>matchboksa</t>
  </si>
  <si>
    <t>matchbox</t>
  </si>
  <si>
    <t>marka</t>
  </si>
  <si>
    <t>hydroksyketonie</t>
  </si>
  <si>
    <t>iszutinowcach</t>
  </si>
  <si>
    <t>iszutinowiec</t>
  </si>
  <si>
    <t xml:space="preserve">Upojedynczenie: iszutinowcy -&gt; iszutinowiec </t>
  </si>
  <si>
    <t>matchboksach</t>
  </si>
  <si>
    <t>iszutinowcami</t>
  </si>
  <si>
    <t>hydroksyketonu</t>
  </si>
  <si>
    <t>matchboksami</t>
  </si>
  <si>
    <t>iszutinowcom</t>
  </si>
  <si>
    <t>matchboksem</t>
  </si>
  <si>
    <t>iszutinowców</t>
  </si>
  <si>
    <t>matchboksie</t>
  </si>
  <si>
    <t>informosomem</t>
  </si>
  <si>
    <t>iszutinowcy</t>
  </si>
  <si>
    <t>matchboksom</t>
  </si>
  <si>
    <t>informosomie</t>
  </si>
  <si>
    <t>kriukach</t>
  </si>
  <si>
    <t>kriuk</t>
  </si>
  <si>
    <t>matchboksowi</t>
  </si>
  <si>
    <t>informosomowi</t>
  </si>
  <si>
    <t xml:space="preserve">Upojedynczenie: kriuki -&gt; kriuk </t>
  </si>
  <si>
    <t>matchboksów</t>
  </si>
  <si>
    <t>kriukami</t>
  </si>
  <si>
    <t>informosomu</t>
  </si>
  <si>
    <t>matchboksy</t>
  </si>
  <si>
    <t>iszutinowca</t>
  </si>
  <si>
    <t>kriuki</t>
  </si>
  <si>
    <t>metysi</t>
  </si>
  <si>
    <t>metys</t>
  </si>
  <si>
    <t>poprawnie: Metys (pozostałe odmiany OK w znaczeniu 'mieszaniec zwierzęcy')</t>
  </si>
  <si>
    <t>iszutinowce</t>
  </si>
  <si>
    <t>kriukom</t>
  </si>
  <si>
    <t>mulaci</t>
  </si>
  <si>
    <t>mulat</t>
  </si>
  <si>
    <t>iszutinowcem</t>
  </si>
  <si>
    <t>poprawnie: Mulat</t>
  </si>
  <si>
    <t>kriuków</t>
  </si>
  <si>
    <t>mulacie</t>
  </si>
  <si>
    <t>iszutinowcowi</t>
  </si>
  <si>
    <t>lizolecytyn</t>
  </si>
  <si>
    <t>lizolecytyna</t>
  </si>
  <si>
    <t xml:space="preserve">Upojedynczenie: lizolecytyny -&gt; lizolecytyna </t>
  </si>
  <si>
    <t>iszutinowcu</t>
  </si>
  <si>
    <t>lizolecytynach</t>
  </si>
  <si>
    <t>mulata</t>
  </si>
  <si>
    <t>iszutinowcze</t>
  </si>
  <si>
    <t>lizolecytynami</t>
  </si>
  <si>
    <t>mulatach</t>
  </si>
  <si>
    <t>mulatami</t>
  </si>
  <si>
    <t>lizolecytynom</t>
  </si>
  <si>
    <t>izohydria</t>
  </si>
  <si>
    <t>zamiast błędnego: izohydra</t>
  </si>
  <si>
    <t>mulatce</t>
  </si>
  <si>
    <t>mulatka</t>
  </si>
  <si>
    <t>poprawnie: Mulatka</t>
  </si>
  <si>
    <t>lizolecytyny</t>
  </si>
  <si>
    <t>izohydriach</t>
  </si>
  <si>
    <t>mulatek</t>
  </si>
  <si>
    <t>metanefrydia</t>
  </si>
  <si>
    <t>metanefrydium</t>
  </si>
  <si>
    <t xml:space="preserve">Upojedynczenie: metanefrydia -&gt; metanefrydium </t>
  </si>
  <si>
    <t>izohydriami</t>
  </si>
  <si>
    <t>mulatem</t>
  </si>
  <si>
    <t>metanefrydiach</t>
  </si>
  <si>
    <t>izohydrią</t>
  </si>
  <si>
    <t>metanefrydiami</t>
  </si>
  <si>
    <t>izohydrie</t>
  </si>
  <si>
    <t>mulatkach</t>
  </si>
  <si>
    <t>metanefrydiom</t>
  </si>
  <si>
    <t>izohydrię</t>
  </si>
  <si>
    <t>mulatkami</t>
  </si>
  <si>
    <t>metanefrydiów</t>
  </si>
  <si>
    <t>izohydrii</t>
  </si>
  <si>
    <t>mulatką</t>
  </si>
  <si>
    <t>izohydrio</t>
  </si>
  <si>
    <t>ministeriałach</t>
  </si>
  <si>
    <t>ministeriał</t>
  </si>
  <si>
    <t xml:space="preserve">Upojedynczenie: ministeriałowie -&gt; ministeriał </t>
  </si>
  <si>
    <t>mulatkę</t>
  </si>
  <si>
    <t>izohydriom</t>
  </si>
  <si>
    <t>ministeriałami</t>
  </si>
  <si>
    <t>mulatki</t>
  </si>
  <si>
    <t>izohydryj</t>
  </si>
  <si>
    <t>mulatko</t>
  </si>
  <si>
    <t>kościanian</t>
  </si>
  <si>
    <t>kościanianin</t>
  </si>
  <si>
    <t>zamiast błędnego: kościanin</t>
  </si>
  <si>
    <t>mulatkom</t>
  </si>
  <si>
    <t>ministeriałom</t>
  </si>
  <si>
    <t>kościanianach</t>
  </si>
  <si>
    <t>ministeriałowie</t>
  </si>
  <si>
    <t>mulatom</t>
  </si>
  <si>
    <t>kościanianami</t>
  </si>
  <si>
    <t>kościaniance</t>
  </si>
  <si>
    <t>mulatowi</t>
  </si>
  <si>
    <t>kościanianka</t>
  </si>
  <si>
    <t>zamiast błędnego: kościanka</t>
  </si>
  <si>
    <t>ministeriałów</t>
  </si>
  <si>
    <t>kościanianek</t>
  </si>
  <si>
    <t>mulatów</t>
  </si>
  <si>
    <t>miodowód</t>
  </si>
  <si>
    <t>kościanianie</t>
  </si>
  <si>
    <t>mulaty</t>
  </si>
  <si>
    <t>monarchomachach</t>
  </si>
  <si>
    <t>monarchomacha</t>
  </si>
  <si>
    <t xml:space="preserve">Upojedynczenie: monarchomachowie -&gt; monarchomacha </t>
  </si>
  <si>
    <t>niecieńcy</t>
  </si>
  <si>
    <t>cienki</t>
  </si>
  <si>
    <t>monarchomachami</t>
  </si>
  <si>
    <t>PRZYMIOTNIK</t>
  </si>
  <si>
    <t>przeoczona forma (poprawnie: nieciency)</t>
  </si>
  <si>
    <t>kościanianina</t>
  </si>
  <si>
    <t>niewykasłająca</t>
  </si>
  <si>
    <t>wykasłać</t>
  </si>
  <si>
    <t>CZASOWNIK</t>
  </si>
  <si>
    <t>monarchomachom</t>
  </si>
  <si>
    <t>kościanianinem</t>
  </si>
  <si>
    <t>niewykasłającą</t>
  </si>
  <si>
    <t>monarchomachów</t>
  </si>
  <si>
    <t>kościanianinie</t>
  </si>
  <si>
    <t>niewykasłające</t>
  </si>
  <si>
    <t>kościanianinowi</t>
  </si>
  <si>
    <t>montbeliardach</t>
  </si>
  <si>
    <t>montbeliard</t>
  </si>
  <si>
    <t>niewykasłającej</t>
  </si>
  <si>
    <t xml:space="preserve">Upojedynczenie: montbeliardy -&gt; montbeliard </t>
  </si>
  <si>
    <t>montbeliardami</t>
  </si>
  <si>
    <t>niewykasłający</t>
  </si>
  <si>
    <t>kościaniankach</t>
  </si>
  <si>
    <t>montbeliardom</t>
  </si>
  <si>
    <t>niewykasłającym</t>
  </si>
  <si>
    <t>kościaniankami</t>
  </si>
  <si>
    <t>montbeliardów</t>
  </si>
  <si>
    <t>kościanianką</t>
  </si>
  <si>
    <t>paleoazjaci</t>
  </si>
  <si>
    <t>paleoazjata</t>
  </si>
  <si>
    <t>poprawnie: Paleoazjata</t>
  </si>
  <si>
    <t>montbeliardy</t>
  </si>
  <si>
    <t>kościaniankę</t>
  </si>
  <si>
    <t>paleoazjacie</t>
  </si>
  <si>
    <t>myrmekofilach</t>
  </si>
  <si>
    <t>myrmekofil</t>
  </si>
  <si>
    <t xml:space="preserve">Upojedynczenie: myrmekofile -&gt; myrmekofil </t>
  </si>
  <si>
    <t>kościanianki</t>
  </si>
  <si>
    <t>myrmekofilami</t>
  </si>
  <si>
    <t>kościanianko</t>
  </si>
  <si>
    <t>paleoazjatach</t>
  </si>
  <si>
    <t>myrmekofile</t>
  </si>
  <si>
    <t>kościaniankom</t>
  </si>
  <si>
    <t>paleoazjatami</t>
  </si>
  <si>
    <t>myrmekofili</t>
  </si>
  <si>
    <t>paleoazjatą</t>
  </si>
  <si>
    <t>kościanianom</t>
  </si>
  <si>
    <t>paleoazjatę</t>
  </si>
  <si>
    <t>myrmekofilom</t>
  </si>
  <si>
    <t>kościaniany</t>
  </si>
  <si>
    <t>paleoazjato</t>
  </si>
  <si>
    <t>naftochinonach</t>
  </si>
  <si>
    <t>naftochinon</t>
  </si>
  <si>
    <t xml:space="preserve">Upojedynczenie: naftochinony -&gt; naftochinon </t>
  </si>
  <si>
    <t>paleoazjatom</t>
  </si>
  <si>
    <t>naftochinonami</t>
  </si>
  <si>
    <t>paleoazjatów</t>
  </si>
  <si>
    <t>kriuka</t>
  </si>
  <si>
    <t>naftochinonom</t>
  </si>
  <si>
    <t>paleoazjaty</t>
  </si>
  <si>
    <t>kriukiem</t>
  </si>
  <si>
    <t>naftochinonów</t>
  </si>
  <si>
    <t>kriukowi</t>
  </si>
  <si>
    <t>persili</t>
  </si>
  <si>
    <t>persil</t>
  </si>
  <si>
    <t>przeoczona forma (marka)</t>
  </si>
  <si>
    <t>naftochinony</t>
  </si>
  <si>
    <t>piu</t>
  </si>
  <si>
    <t>kriuku</t>
  </si>
  <si>
    <t>piu (ndm)</t>
  </si>
  <si>
    <t>nefrydia</t>
  </si>
  <si>
    <t>poprawnie: piú; część wyrażeń obcych (np. piú adagio)</t>
  </si>
  <si>
    <t>nefrydium</t>
  </si>
  <si>
    <t xml:space="preserve">Upojedynczenie: nefrydia -&gt; nefrydium </t>
  </si>
  <si>
    <t>riksdag</t>
  </si>
  <si>
    <t>poprawnie: Riksdag</t>
  </si>
  <si>
    <t>nefrydiach</t>
  </si>
  <si>
    <t>riksdagach</t>
  </si>
  <si>
    <t>lizolecytyną</t>
  </si>
  <si>
    <t>nefrydiami</t>
  </si>
  <si>
    <t>riksdagami</t>
  </si>
  <si>
    <t>lizolecytynę</t>
  </si>
  <si>
    <t>nefrydiom</t>
  </si>
  <si>
    <t>riksdagi</t>
  </si>
  <si>
    <t>nefrydiów</t>
  </si>
  <si>
    <t>lizolecytynie</t>
  </si>
  <si>
    <t>riksdagiem</t>
  </si>
  <si>
    <t>neurofibryl</t>
  </si>
  <si>
    <t>neurofibryla</t>
  </si>
  <si>
    <t>lizolecytyno</t>
  </si>
  <si>
    <t>riksdagom</t>
  </si>
  <si>
    <t xml:space="preserve">Upojedynczenie: neurofibryle -&gt; neurofibryla </t>
  </si>
  <si>
    <t>riksdagowi</t>
  </si>
  <si>
    <t>riksdagów</t>
  </si>
  <si>
    <t>riksdagu</t>
  </si>
  <si>
    <t>różan</t>
  </si>
  <si>
    <t>różanin</t>
  </si>
  <si>
    <t>poprawnie: różanianin</t>
  </si>
  <si>
    <t>różanach</t>
  </si>
  <si>
    <t>różanami</t>
  </si>
  <si>
    <t>różanie</t>
  </si>
  <si>
    <t>różanina</t>
  </si>
  <si>
    <t>różaninem</t>
  </si>
  <si>
    <t>różaninie</t>
  </si>
  <si>
    <t>różaninowi</t>
  </si>
  <si>
    <t>różanom</t>
  </si>
  <si>
    <t>różany</t>
  </si>
  <si>
    <t>skądeś</t>
  </si>
  <si>
    <t>skądeś (ndm)</t>
  </si>
  <si>
    <t>ZAIMEK</t>
  </si>
  <si>
    <t>wyraz nie spełnia ZDS-u</t>
  </si>
  <si>
    <t>skupszczyn</t>
  </si>
  <si>
    <t>skupszczyna</t>
  </si>
  <si>
    <t>poprawnie: Skupszczyna</t>
  </si>
  <si>
    <t>skupszczynach</t>
  </si>
  <si>
    <t>skupszczynami</t>
  </si>
  <si>
    <t>skupszczyną</t>
  </si>
  <si>
    <t>skupszczynę</t>
  </si>
  <si>
    <t>neurofibrylach</t>
  </si>
  <si>
    <t>skupszczynie</t>
  </si>
  <si>
    <t>neurofibrylami</t>
  </si>
  <si>
    <t>skupszczyno</t>
  </si>
  <si>
    <t>neurofibryle</t>
  </si>
  <si>
    <t>skupszczynom</t>
  </si>
  <si>
    <t>neurofibryli</t>
  </si>
  <si>
    <t>skupszczyny</t>
  </si>
  <si>
    <t>neurofibrylom</t>
  </si>
  <si>
    <t>skupsztin</t>
  </si>
  <si>
    <t>skupsztina</t>
  </si>
  <si>
    <t>poprawnie: Skupsztina</t>
  </si>
  <si>
    <t>skupsztinach</t>
  </si>
  <si>
    <t>newbie</t>
  </si>
  <si>
    <t>skupsztinami</t>
  </si>
  <si>
    <t xml:space="preserve">przeoczona forma </t>
  </si>
  <si>
    <t>skupsztiną</t>
  </si>
  <si>
    <t>skupsztinę</t>
  </si>
  <si>
    <t>skupsztinie</t>
  </si>
  <si>
    <t>skupsztino</t>
  </si>
  <si>
    <t>skupsztinom</t>
  </si>
  <si>
    <t>skupsztiny</t>
  </si>
  <si>
    <t>skupsztyn</t>
  </si>
  <si>
    <t>skupsztyna</t>
  </si>
  <si>
    <t>niedopitkach</t>
  </si>
  <si>
    <t>poprawnie: Skupsztyna</t>
  </si>
  <si>
    <t>niedopitek</t>
  </si>
  <si>
    <t xml:space="preserve">Upojedynczenie: niedopitki -&gt; niedopitek </t>
  </si>
  <si>
    <t>niedopitkami</t>
  </si>
  <si>
    <t>skupsztynach</t>
  </si>
  <si>
    <t>niedopitki</t>
  </si>
  <si>
    <t>skupsztynami</t>
  </si>
  <si>
    <t>niedopitkom</t>
  </si>
  <si>
    <t>skupsztyną</t>
  </si>
  <si>
    <t>niedopitków</t>
  </si>
  <si>
    <t>skupsztynę</t>
  </si>
  <si>
    <t>niehabitowi</t>
  </si>
  <si>
    <t>skupsztynie</t>
  </si>
  <si>
    <t>niehabitowy</t>
  </si>
  <si>
    <t>skupsztyno</t>
  </si>
  <si>
    <t>niekrasowcach</t>
  </si>
  <si>
    <t>niekrasowiec</t>
  </si>
  <si>
    <t xml:space="preserve">Upojedynczenie: niekrasowcy -&gt; niekrasowiec </t>
  </si>
  <si>
    <t>skupsztynom</t>
  </si>
  <si>
    <t>niekrasowcami</t>
  </si>
  <si>
    <t>skupsztyny</t>
  </si>
  <si>
    <t>niekrasowcom</t>
  </si>
  <si>
    <t>skylabom</t>
  </si>
  <si>
    <t>skylab</t>
  </si>
  <si>
    <t>niekrasowców</t>
  </si>
  <si>
    <t>storting</t>
  </si>
  <si>
    <t>poprawnie: Storting</t>
  </si>
  <si>
    <t>niekrasowcy</t>
  </si>
  <si>
    <t>stortingach</t>
  </si>
  <si>
    <t>nitnikowcach</t>
  </si>
  <si>
    <t>nitnikowiec</t>
  </si>
  <si>
    <t xml:space="preserve">Upojedynczenie: nitnikowce -&gt; nitnikowiec </t>
  </si>
  <si>
    <t>stortingami</t>
  </si>
  <si>
    <t>nitnikowcami</t>
  </si>
  <si>
    <t>stortingi</t>
  </si>
  <si>
    <t>nitnikowce</t>
  </si>
  <si>
    <t>stortingiem</t>
  </si>
  <si>
    <t>nitnikowcom</t>
  </si>
  <si>
    <t>stortingom</t>
  </si>
  <si>
    <t>nitnikowców</t>
  </si>
  <si>
    <t>stortingowi</t>
  </si>
  <si>
    <t>stortingów</t>
  </si>
  <si>
    <t>nitrofenolach</t>
  </si>
  <si>
    <t>nitrofenol</t>
  </si>
  <si>
    <t>stortingu</t>
  </si>
  <si>
    <t xml:space="preserve">Upojedynczenie: nitrofenole -&gt; nitrofenol </t>
  </si>
  <si>
    <t>nitrofenolami</t>
  </si>
  <si>
    <t>stromatoporów</t>
  </si>
  <si>
    <t>stromatopory</t>
  </si>
  <si>
    <t>poprawnie: (tych) stromatopor</t>
  </si>
  <si>
    <t>telstar</t>
  </si>
  <si>
    <t>poprawnie: Telstar</t>
  </si>
  <si>
    <t>nitrofenole</t>
  </si>
  <si>
    <t>telstarach</t>
  </si>
  <si>
    <t>nitrofenoli</t>
  </si>
  <si>
    <t>telstarami</t>
  </si>
  <si>
    <t>nitrofenolom</t>
  </si>
  <si>
    <t>telstarem</t>
  </si>
  <si>
    <t>nitrofenolów</t>
  </si>
  <si>
    <t>telstarom</t>
  </si>
  <si>
    <t>nitroparafin</t>
  </si>
  <si>
    <t>nitroparafina</t>
  </si>
  <si>
    <t xml:space="preserve">Upojedynczenie: nitroparafiny -&gt; nitroparafina </t>
  </si>
  <si>
    <t>telstarowi</t>
  </si>
  <si>
    <t>nitroparafinach</t>
  </si>
  <si>
    <t>telstarów</t>
  </si>
  <si>
    <t>nitroparafinami</t>
  </si>
  <si>
    <t>telstaru</t>
  </si>
  <si>
    <t>telstary</t>
  </si>
  <si>
    <t>nitroparafinom</t>
  </si>
  <si>
    <t>telstarze</t>
  </si>
  <si>
    <t>nitroparafiny</t>
  </si>
  <si>
    <t>urzeczownikow</t>
  </si>
  <si>
    <t>urzeczownikowić</t>
  </si>
  <si>
    <t>poprawnie: urzeczowników itp.</t>
  </si>
  <si>
    <t>nitrotoluenach</t>
  </si>
  <si>
    <t>nitrotoluen</t>
  </si>
  <si>
    <t>melepeci</t>
  </si>
  <si>
    <t>urzeczownikowmy</t>
  </si>
  <si>
    <t xml:space="preserve">Upojedynczenie: nitrotolueny -&gt; nitrotoluen </t>
  </si>
  <si>
    <t>melepeta</t>
  </si>
  <si>
    <t>nitrotoluenami</t>
  </si>
  <si>
    <t>urzeczownikowże</t>
  </si>
  <si>
    <t>wallacea</t>
  </si>
  <si>
    <t>nitrotoluenom</t>
  </si>
  <si>
    <t>poprawnie: Wallacea</t>
  </si>
  <si>
    <t>wallaceach</t>
  </si>
  <si>
    <t>nitrotoluenów</t>
  </si>
  <si>
    <t>ministeriale</t>
  </si>
  <si>
    <t>wallaceami</t>
  </si>
  <si>
    <t>nitrotolueny</t>
  </si>
  <si>
    <t>wallaceą</t>
  </si>
  <si>
    <t>ministeriała</t>
  </si>
  <si>
    <t>nitrozamin</t>
  </si>
  <si>
    <t>nitrozamina</t>
  </si>
  <si>
    <t xml:space="preserve">Upojedynczenie: nitrozaminy -&gt; nitrozamina </t>
  </si>
  <si>
    <t>wallacee</t>
  </si>
  <si>
    <t>nitrozaminach</t>
  </si>
  <si>
    <t>ministeriałem</t>
  </si>
  <si>
    <t>wallaceę</t>
  </si>
  <si>
    <t>ministeriałowi</t>
  </si>
  <si>
    <t>nitrozaminami</t>
  </si>
  <si>
    <t>wallacei</t>
  </si>
  <si>
    <t>ministeriały</t>
  </si>
  <si>
    <t>nitrozaminom</t>
  </si>
  <si>
    <t>wallaceo</t>
  </si>
  <si>
    <t>wallaceom</t>
  </si>
  <si>
    <t>nitrozaminy</t>
  </si>
  <si>
    <t>monarchomachą</t>
  </si>
  <si>
    <t>wawelów</t>
  </si>
  <si>
    <t>wawel</t>
  </si>
  <si>
    <t>niuhempszyrach</t>
  </si>
  <si>
    <t>niuhempszyr</t>
  </si>
  <si>
    <t xml:space="preserve">Upojedynczenie: niuhempszyry -&gt; niuhempszyr </t>
  </si>
  <si>
    <t>monarchomachę</t>
  </si>
  <si>
    <t>niuhempszyrami</t>
  </si>
  <si>
    <t>monarchomacho</t>
  </si>
  <si>
    <t>niuhempszyrom</t>
  </si>
  <si>
    <t>monarchomachy</t>
  </si>
  <si>
    <t>niuhempszyrów</t>
  </si>
  <si>
    <t>monarchomasze</t>
  </si>
  <si>
    <t>niuhempszyry</t>
  </si>
  <si>
    <t>notoungulatach</t>
  </si>
  <si>
    <t>notoungulat</t>
  </si>
  <si>
    <t xml:space="preserve">Upojedynczenie: notoungulaty -&gt; notoungulat </t>
  </si>
  <si>
    <t>notoungulatami</t>
  </si>
  <si>
    <t>montbeliarda</t>
  </si>
  <si>
    <t>montbeliardem</t>
  </si>
  <si>
    <t>notoungulatom</t>
  </si>
  <si>
    <t>notoungulatów</t>
  </si>
  <si>
    <t>montbeliardowi</t>
  </si>
  <si>
    <t>notoungulaty</t>
  </si>
  <si>
    <t>montbeliardzie</t>
  </si>
  <si>
    <t>nukleozydaz</t>
  </si>
  <si>
    <t>nukleozydaza</t>
  </si>
  <si>
    <t xml:space="preserve">Upojedynczenie: nukleozydazy -&gt; nukleozydaza </t>
  </si>
  <si>
    <t>nukleozydazach</t>
  </si>
  <si>
    <t>nukleozydazami</t>
  </si>
  <si>
    <t>myrmekofila</t>
  </si>
  <si>
    <t>nukleozydazom</t>
  </si>
  <si>
    <t>nukleozydazy</t>
  </si>
  <si>
    <t>myrmekofilem</t>
  </si>
  <si>
    <t>obunóg</t>
  </si>
  <si>
    <t>myrmekofilowi</t>
  </si>
  <si>
    <t>oligopeptydach</t>
  </si>
  <si>
    <t>oligopeptyd</t>
  </si>
  <si>
    <t xml:space="preserve">Upojedynczenie: oligopeptydy -&gt; oligopeptyd </t>
  </si>
  <si>
    <t>oligopeptydami</t>
  </si>
  <si>
    <t>myrmekofilów</t>
  </si>
  <si>
    <t>oligopeptydom</t>
  </si>
  <si>
    <t>myrmekofilu</t>
  </si>
  <si>
    <t>oligopeptydów</t>
  </si>
  <si>
    <t>oligopeptydy</t>
  </si>
  <si>
    <t>ommatoforach</t>
  </si>
  <si>
    <t>ommatofor</t>
  </si>
  <si>
    <t xml:space="preserve">Upojedynczenie: ommatofory -&gt; ommatofor </t>
  </si>
  <si>
    <t>naftochinonem</t>
  </si>
  <si>
    <t>ommatoforami</t>
  </si>
  <si>
    <t>ommatoforom</t>
  </si>
  <si>
    <t>naftochinonie</t>
  </si>
  <si>
    <t>ommatoforów</t>
  </si>
  <si>
    <t>ommatofory</t>
  </si>
  <si>
    <t>naftochinonowi</t>
  </si>
  <si>
    <t>organkowcach</t>
  </si>
  <si>
    <t>organkowiec</t>
  </si>
  <si>
    <t xml:space="preserve">Upojedynczenie: organkowce -&gt; organkowiec </t>
  </si>
  <si>
    <t>organkowcami</t>
  </si>
  <si>
    <t>naftochinonu</t>
  </si>
  <si>
    <t>organkowce</t>
  </si>
  <si>
    <t>organkowcom</t>
  </si>
  <si>
    <t>organkowców</t>
  </si>
  <si>
    <t>otoczkowcach</t>
  </si>
  <si>
    <t>otoczkowiec</t>
  </si>
  <si>
    <t xml:space="preserve">Upojedynczenie: otoczkowce -&gt; otoczkowiec </t>
  </si>
  <si>
    <t>neurofibrylą</t>
  </si>
  <si>
    <t>otoczkowcami</t>
  </si>
  <si>
    <t>neurofibrylę</t>
  </si>
  <si>
    <t>otoczkowce</t>
  </si>
  <si>
    <t>neurofibrylo</t>
  </si>
  <si>
    <t>otoczkowcom</t>
  </si>
  <si>
    <t>otoczkowców</t>
  </si>
  <si>
    <t>pakietowcach</t>
  </si>
  <si>
    <t>pakietowiec</t>
  </si>
  <si>
    <t xml:space="preserve">Upojedynczenie: pakietowce -&gt; pakietowiec </t>
  </si>
  <si>
    <t>newbies</t>
  </si>
  <si>
    <t>pakietowcami</t>
  </si>
  <si>
    <t>pakietowce</t>
  </si>
  <si>
    <t>niebibopowy</t>
  </si>
  <si>
    <t>bibopowy</t>
  </si>
  <si>
    <t>pakietowcom</t>
  </si>
  <si>
    <t>pakietowców</t>
  </si>
  <si>
    <t>pararędzin</t>
  </si>
  <si>
    <t>pararędzina</t>
  </si>
  <si>
    <t xml:space="preserve">Upojedynczenie: pararędziny -&gt; pararędzina </t>
  </si>
  <si>
    <t>pararędzinach</t>
  </si>
  <si>
    <t>niedopitkiem</t>
  </si>
  <si>
    <t>pararędzinami</t>
  </si>
  <si>
    <t>pararędzinom</t>
  </si>
  <si>
    <t>niedopitkowi</t>
  </si>
  <si>
    <t>pararędziny</t>
  </si>
  <si>
    <t>niedopitku</t>
  </si>
  <si>
    <t>pazurkowcach</t>
  </si>
  <si>
    <t>pazurkowiec</t>
  </si>
  <si>
    <t xml:space="preserve">Upojedynczenie: pazurkowce -&gt; pazurkowiec </t>
  </si>
  <si>
    <t>pazurkowcami</t>
  </si>
  <si>
    <t>niekrasowca</t>
  </si>
  <si>
    <t>pazurkowce</t>
  </si>
  <si>
    <t>pazurkowcom</t>
  </si>
  <si>
    <t>niekrasowcem</t>
  </si>
  <si>
    <t>pazurkowców</t>
  </si>
  <si>
    <t>niekrasowcowi</t>
  </si>
  <si>
    <t>penetralia</t>
  </si>
  <si>
    <t>penetralium</t>
  </si>
  <si>
    <t xml:space="preserve">Upojedynczenie: penetralia -&gt; penetralium </t>
  </si>
  <si>
    <t>penetraliach</t>
  </si>
  <si>
    <t>niekrasowcu</t>
  </si>
  <si>
    <t>penetraliami</t>
  </si>
  <si>
    <t>penetraliom</t>
  </si>
  <si>
    <t>niekrasowcze</t>
  </si>
  <si>
    <t>penetraliów</t>
  </si>
  <si>
    <t>perkołysek</t>
  </si>
  <si>
    <t>perkołyska</t>
  </si>
  <si>
    <t xml:space="preserve">Upojedynczenie: perkołyski -&gt; perkołyska </t>
  </si>
  <si>
    <t>perkołyskach</t>
  </si>
  <si>
    <t>nierozprysła</t>
  </si>
  <si>
    <t>rozprysnąć</t>
  </si>
  <si>
    <t>IMIESŁÓW</t>
  </si>
  <si>
    <t>brakująca forma</t>
  </si>
  <si>
    <t>perkołyskami</t>
  </si>
  <si>
    <t>perkołyski</t>
  </si>
  <si>
    <t>nierozprysłą</t>
  </si>
  <si>
    <t>perkołyskom</t>
  </si>
  <si>
    <t>nierozprysłe</t>
  </si>
  <si>
    <t>perl</t>
  </si>
  <si>
    <t>omyłkowo usunięty wyraz (usunięty jako język programowania, jest jednak jeszcze znaczenie 'stopień czcionki')</t>
  </si>
  <si>
    <t>perle</t>
  </si>
  <si>
    <t>nierozprysłego</t>
  </si>
  <si>
    <t>perli</t>
  </si>
  <si>
    <t>peroksysomach</t>
  </si>
  <si>
    <t>peroksysom</t>
  </si>
  <si>
    <t xml:space="preserve">Upojedynczenie: peroksysomy -&gt; peroksysom </t>
  </si>
  <si>
    <t>nierozprysłej</t>
  </si>
  <si>
    <t>peroksysomami</t>
  </si>
  <si>
    <t>nierozprysłemu</t>
  </si>
  <si>
    <t>peroksysomom</t>
  </si>
  <si>
    <t>nierozprysły</t>
  </si>
  <si>
    <t>peroksysomów</t>
  </si>
  <si>
    <t>peroksysomy</t>
  </si>
  <si>
    <t>nierozprysłych</t>
  </si>
  <si>
    <t>pęcherzowcach</t>
  </si>
  <si>
    <t>pęcherzowiec</t>
  </si>
  <si>
    <t xml:space="preserve">Upojedynczenie: pęcherzowce -&gt; pęcherzowiec </t>
  </si>
  <si>
    <t>pęcherzowcami</t>
  </si>
  <si>
    <t>nierozprysłym</t>
  </si>
  <si>
    <t>pęcherzowce</t>
  </si>
  <si>
    <t>pęcherzowcom</t>
  </si>
  <si>
    <t>nierozprysłymi</t>
  </si>
  <si>
    <t>pęcherzowców</t>
  </si>
  <si>
    <t>pieczęciowcach</t>
  </si>
  <si>
    <t>pieczęciowiec</t>
  </si>
  <si>
    <t>nierozpryśli</t>
  </si>
  <si>
    <t xml:space="preserve">Upojedynczenie: pieczęciowce -&gt; pieczęciowiec </t>
  </si>
  <si>
    <t>pieczęciowcami</t>
  </si>
  <si>
    <t>niewychłodli</t>
  </si>
  <si>
    <t>pieczęciowce</t>
  </si>
  <si>
    <t>wychłodnąć</t>
  </si>
  <si>
    <t>pieczęciowcom</t>
  </si>
  <si>
    <t>niewychłodła</t>
  </si>
  <si>
    <t>pieczęciowców</t>
  </si>
  <si>
    <t>pieniążkowcach</t>
  </si>
  <si>
    <t>pieniążkowiec</t>
  </si>
  <si>
    <t xml:space="preserve">Upojedynczenie: pieniążkowce -&gt; pieniążkowiec </t>
  </si>
  <si>
    <t>niewychłodłą</t>
  </si>
  <si>
    <t>pieniążkowcami</t>
  </si>
  <si>
    <t>pieniążkowce</t>
  </si>
  <si>
    <t>niewychłodłe</t>
  </si>
  <si>
    <t>pieniążkowcom</t>
  </si>
  <si>
    <t>pieniążkowców</t>
  </si>
  <si>
    <t>niewychłodłego</t>
  </si>
  <si>
    <t>pierdołek</t>
  </si>
  <si>
    <t>pierdołka</t>
  </si>
  <si>
    <t xml:space="preserve">Upojedynczenie: pierdołki -&gt; pierdołka </t>
  </si>
  <si>
    <t>niewychłodłej</t>
  </si>
  <si>
    <t>pierdołkach</t>
  </si>
  <si>
    <t>pierdołkami</t>
  </si>
  <si>
    <t>niewychłodłemu</t>
  </si>
  <si>
    <t>pierdołki</t>
  </si>
  <si>
    <t>niewychłodły</t>
  </si>
  <si>
    <t>pierdołkom</t>
  </si>
  <si>
    <t>niewychłodłych</t>
  </si>
  <si>
    <t>niewychłodłym</t>
  </si>
  <si>
    <t>pierdółek</t>
  </si>
  <si>
    <t>pierdółka</t>
  </si>
  <si>
    <t xml:space="preserve">Upojedynczenie: pierdółki -&gt; pierdółka </t>
  </si>
  <si>
    <t>pierdółkach</t>
  </si>
  <si>
    <t>niewychłodłymi</t>
  </si>
  <si>
    <t>pierdółkami</t>
  </si>
  <si>
    <t>nitnikowca</t>
  </si>
  <si>
    <t>pierdółki</t>
  </si>
  <si>
    <t>nitnikowcem</t>
  </si>
  <si>
    <t>pierdółkom</t>
  </si>
  <si>
    <t>nitnikowcowi</t>
  </si>
  <si>
    <t>pióroskrzelcach</t>
  </si>
  <si>
    <t>pióroskrzelec</t>
  </si>
  <si>
    <t xml:space="preserve">Upojedynczenie: pióroskrzelce -&gt; pióroskrzelec </t>
  </si>
  <si>
    <t>nitnikowcu</t>
  </si>
  <si>
    <t>pióroskrzelcami</t>
  </si>
  <si>
    <t>pióroskrzelce</t>
  </si>
  <si>
    <t>pióroskrzelcom</t>
  </si>
  <si>
    <t>nitrofenolem</t>
  </si>
  <si>
    <t>pióroskrzelców</t>
  </si>
  <si>
    <t>nitrofenolowi</t>
  </si>
  <si>
    <t>podludzi</t>
  </si>
  <si>
    <t>podczłowiek</t>
  </si>
  <si>
    <t xml:space="preserve">Upojedynczenie: podludzie -&gt; podczłowiek </t>
  </si>
  <si>
    <t>nitrofenolu</t>
  </si>
  <si>
    <t>podludziach</t>
  </si>
  <si>
    <t>podludzie</t>
  </si>
  <si>
    <t>nitroparafiną</t>
  </si>
  <si>
    <t>podludziom</t>
  </si>
  <si>
    <t>nitroparafinę</t>
  </si>
  <si>
    <t>podludźmi</t>
  </si>
  <si>
    <t>nitroparafinie</t>
  </si>
  <si>
    <t>polirybosomach</t>
  </si>
  <si>
    <t>polirybosom</t>
  </si>
  <si>
    <t xml:space="preserve">Upojedynczenie: polirybosomy -&gt; polirybosom </t>
  </si>
  <si>
    <t>polirybosomami</t>
  </si>
  <si>
    <t>nitroparafino</t>
  </si>
  <si>
    <t>polirybosomom</t>
  </si>
  <si>
    <t>nitrotoluenem</t>
  </si>
  <si>
    <t>polirybosomów</t>
  </si>
  <si>
    <t>nitrotoluenie</t>
  </si>
  <si>
    <t>polirybosomy</t>
  </si>
  <si>
    <t>nitrotoluenowi</t>
  </si>
  <si>
    <t>polisacharaz</t>
  </si>
  <si>
    <t>polisacharaza</t>
  </si>
  <si>
    <t xml:space="preserve">Upojedynczenie: polisacharazy -&gt; polisacharaza </t>
  </si>
  <si>
    <t>nitrotoluenu</t>
  </si>
  <si>
    <t>polisacharazach</t>
  </si>
  <si>
    <t>polisacharazami</t>
  </si>
  <si>
    <t>polisacharazom</t>
  </si>
  <si>
    <t>polisacharazy</t>
  </si>
  <si>
    <t>nitrozaminą</t>
  </si>
  <si>
    <t>polisulfonach</t>
  </si>
  <si>
    <t>polisulfon</t>
  </si>
  <si>
    <t xml:space="preserve">Upojedynczenie: polisulfony -&gt; polisulfon </t>
  </si>
  <si>
    <t>polisulfonami</t>
  </si>
  <si>
    <t>nitrozaminę</t>
  </si>
  <si>
    <t>polisulfonom</t>
  </si>
  <si>
    <t>nitrozaminie</t>
  </si>
  <si>
    <t>polisulfonów</t>
  </si>
  <si>
    <t>nitrozamino</t>
  </si>
  <si>
    <t>polisulfony</t>
  </si>
  <si>
    <t>półgniazdowniki</t>
  </si>
  <si>
    <t>półgniazdownik</t>
  </si>
  <si>
    <t xml:space="preserve">Upojedynczenie: półgniazdowniki -&gt; półgniazdownik </t>
  </si>
  <si>
    <t>niuhempszyra</t>
  </si>
  <si>
    <t>prakolczatek</t>
  </si>
  <si>
    <t>prakolczatka</t>
  </si>
  <si>
    <t xml:space="preserve">Upojedynczenie: prakolczatki -&gt; prakolczatka </t>
  </si>
  <si>
    <t>niuhempszyrem</t>
  </si>
  <si>
    <t>prakolczatkach</t>
  </si>
  <si>
    <t>niuhempszyrowi</t>
  </si>
  <si>
    <t>prakolczatkami</t>
  </si>
  <si>
    <t>niuhempszyrze</t>
  </si>
  <si>
    <t>prakolczatki</t>
  </si>
  <si>
    <t>notoungulacie</t>
  </si>
  <si>
    <t>prakolczatkom</t>
  </si>
  <si>
    <t>prakopytowcach</t>
  </si>
  <si>
    <t>prakopytowiec</t>
  </si>
  <si>
    <t>notoungulata</t>
  </si>
  <si>
    <t xml:space="preserve">Upojedynczenie: prakopytowce -&gt; prakopytowiec </t>
  </si>
  <si>
    <t>prakopytowcami</t>
  </si>
  <si>
    <t>notoungulatem</t>
  </si>
  <si>
    <t>prakopytowce</t>
  </si>
  <si>
    <t>notoungulatowi</t>
  </si>
  <si>
    <t>prakopytowcom</t>
  </si>
  <si>
    <t>prakopytowców</t>
  </si>
  <si>
    <t>nukleozydazą</t>
  </si>
  <si>
    <t>nukleozydazę</t>
  </si>
  <si>
    <t>prażarłaczach</t>
  </si>
  <si>
    <t>prażarłacz</t>
  </si>
  <si>
    <t xml:space="preserve">Upojedynczenie: prażarłacze -&gt; prażarłacz </t>
  </si>
  <si>
    <t>nukleozydazie</t>
  </si>
  <si>
    <t>prażarłaczami</t>
  </si>
  <si>
    <t>nukleozydazo</t>
  </si>
  <si>
    <t>prażarłacze</t>
  </si>
  <si>
    <t>prażarłaczom</t>
  </si>
  <si>
    <t>oligopeptydem</t>
  </si>
  <si>
    <t>prażarłaczy</t>
  </si>
  <si>
    <t>oligopeptydowi</t>
  </si>
  <si>
    <t>premonstranci</t>
  </si>
  <si>
    <t>premonstrant</t>
  </si>
  <si>
    <t xml:space="preserve">Upojedynczenie: premonstranci -&gt; premonstrant </t>
  </si>
  <si>
    <t>premonstrantach</t>
  </si>
  <si>
    <t>oligopeptydu</t>
  </si>
  <si>
    <t>premonstrantami</t>
  </si>
  <si>
    <t>oligopeptydzie</t>
  </si>
  <si>
    <t>premonstrantom</t>
  </si>
  <si>
    <t>premonstrantów</t>
  </si>
  <si>
    <t>ommatofora</t>
  </si>
  <si>
    <t>presoreceptorom</t>
  </si>
  <si>
    <t>presoreceptor</t>
  </si>
  <si>
    <t>ommatoforem</t>
  </si>
  <si>
    <t xml:space="preserve">Upojedynczenie: presoreceptory -&gt; presoreceptor </t>
  </si>
  <si>
    <t>presoreceptorów</t>
  </si>
  <si>
    <t>ommatoforowi</t>
  </si>
  <si>
    <t>presoreceptory</t>
  </si>
  <si>
    <t>ommatoforu</t>
  </si>
  <si>
    <t>priapulidach</t>
  </si>
  <si>
    <t>priapulid</t>
  </si>
  <si>
    <t xml:space="preserve">Upojedynczenie: priapulidy -&gt; priapulid </t>
  </si>
  <si>
    <t>ommatoforze</t>
  </si>
  <si>
    <t>organkowca</t>
  </si>
  <si>
    <t>priapulidami</t>
  </si>
  <si>
    <t>priapulidom</t>
  </si>
  <si>
    <t>organkowcem</t>
  </si>
  <si>
    <t>priapulidów</t>
  </si>
  <si>
    <t>organkowcowi</t>
  </si>
  <si>
    <t>priapulidy</t>
  </si>
  <si>
    <t>organkowcu</t>
  </si>
  <si>
    <t>protobiontach</t>
  </si>
  <si>
    <t>protobiont</t>
  </si>
  <si>
    <t xml:space="preserve">Upojedynczenie: protobionty -&gt; protobiont </t>
  </si>
  <si>
    <t>protobiontami</t>
  </si>
  <si>
    <t>otoczkowca</t>
  </si>
  <si>
    <t>protobiontom</t>
  </si>
  <si>
    <t>otoczkowcem</t>
  </si>
  <si>
    <t>protobiontów</t>
  </si>
  <si>
    <t>otoczkowcowi</t>
  </si>
  <si>
    <t>protobionty</t>
  </si>
  <si>
    <t>otoczkowcu</t>
  </si>
  <si>
    <t>pakietowca</t>
  </si>
  <si>
    <t>protokariontach</t>
  </si>
  <si>
    <t>protokariont</t>
  </si>
  <si>
    <t xml:space="preserve">Upojedynczenie: protokarionty -&gt; protokariont </t>
  </si>
  <si>
    <t>pakietowcem</t>
  </si>
  <si>
    <t>protokariontami</t>
  </si>
  <si>
    <t>pakietowcowi</t>
  </si>
  <si>
    <t>protokariontom</t>
  </si>
  <si>
    <t>pakietowcu</t>
  </si>
  <si>
    <t>protokariontów</t>
  </si>
  <si>
    <t>protokarionty</t>
  </si>
  <si>
    <t>protonefrydia</t>
  </si>
  <si>
    <t>protonefrydium</t>
  </si>
  <si>
    <t xml:space="preserve">Upojedynczenie: protonefrydia -&gt; protonefrydium </t>
  </si>
  <si>
    <t>protonefrydiach</t>
  </si>
  <si>
    <t>pararędziną</t>
  </si>
  <si>
    <t>protonefrydiami</t>
  </si>
  <si>
    <t>protonefrydiom</t>
  </si>
  <si>
    <t>pararędzinę</t>
  </si>
  <si>
    <t>protonefrydiów</t>
  </si>
  <si>
    <t>przekrasek</t>
  </si>
  <si>
    <t xml:space="preserve">Upojedynczenie: przekraski -&gt; przekrasek </t>
  </si>
  <si>
    <t>pararędzinie</t>
  </si>
  <si>
    <t>przekraskach</t>
  </si>
  <si>
    <t>pararędzino</t>
  </si>
  <si>
    <t>przekraskami</t>
  </si>
  <si>
    <t>pazurkowca</t>
  </si>
  <si>
    <t>przekraski</t>
  </si>
  <si>
    <t>przekraskom</t>
  </si>
  <si>
    <t>pazurkowcem</t>
  </si>
  <si>
    <t>pazurkowcowi</t>
  </si>
  <si>
    <t>przezmianek</t>
  </si>
  <si>
    <t>przezmianka</t>
  </si>
  <si>
    <t xml:space="preserve">Upojedynczenie: przezmianki -&gt; przezmianka </t>
  </si>
  <si>
    <t>przezmiankach</t>
  </si>
  <si>
    <t>pazurkowcu</t>
  </si>
  <si>
    <t>przezmiankami</t>
  </si>
  <si>
    <t>przezmianki</t>
  </si>
  <si>
    <t>przezmiankom</t>
  </si>
  <si>
    <t>pseudoaldehydom</t>
  </si>
  <si>
    <t>pseudoaldehyd</t>
  </si>
  <si>
    <t xml:space="preserve">Upojedynczenie: pseudoaldehydy -&gt; pseudoaldehyd </t>
  </si>
  <si>
    <t>pseudoaldehydów</t>
  </si>
  <si>
    <t>pseudoaldehydy</t>
  </si>
  <si>
    <t>perkołysce</t>
  </si>
  <si>
    <t>rośliniarek</t>
  </si>
  <si>
    <t>rośliniarka</t>
  </si>
  <si>
    <t xml:space="preserve">Upojedynczenie: rośliniarki -&gt; rośliniarka </t>
  </si>
  <si>
    <t>rośliniarkach</t>
  </si>
  <si>
    <t>rośliniarkami</t>
  </si>
  <si>
    <t>rośliniarki</t>
  </si>
  <si>
    <t>perkołyską</t>
  </si>
  <si>
    <t>rośliniarkom</t>
  </si>
  <si>
    <t>rozstrzępiakach</t>
  </si>
  <si>
    <t>rozstrzępiak</t>
  </si>
  <si>
    <t xml:space="preserve">Upojedynczenie: rozstrzępiaki -&gt; rozstrzępiak </t>
  </si>
  <si>
    <t>perkołyskę</t>
  </si>
  <si>
    <t>rozstrzępiakami</t>
  </si>
  <si>
    <t>rozstrzępiaki</t>
  </si>
  <si>
    <t>perkołysko</t>
  </si>
  <si>
    <t>rozstrzępiakom</t>
  </si>
  <si>
    <t>perlach</t>
  </si>
  <si>
    <t>rozstrzępiaków</t>
  </si>
  <si>
    <t>perlami</t>
  </si>
  <si>
    <t>sefardyjczycy</t>
  </si>
  <si>
    <t>sefardyjczyk</t>
  </si>
  <si>
    <t xml:space="preserve">Upojedynczenie: sefardyjczycy -&gt; sefardyjczyk </t>
  </si>
  <si>
    <t>sefardyjczykach</t>
  </si>
  <si>
    <t>perlem</t>
  </si>
  <si>
    <t>sefardyjczykami</t>
  </si>
  <si>
    <t>sefardyjczykom</t>
  </si>
  <si>
    <t>perlom</t>
  </si>
  <si>
    <t>sefardyjczyków</t>
  </si>
  <si>
    <t>perlowi</t>
  </si>
  <si>
    <t>semikoloidach</t>
  </si>
  <si>
    <t>perlów</t>
  </si>
  <si>
    <t>semikoloid</t>
  </si>
  <si>
    <t xml:space="preserve">Upojedynczenie: semikoloidy -&gt; semikoloid </t>
  </si>
  <si>
    <t>semikoloidami</t>
  </si>
  <si>
    <t>perlu</t>
  </si>
  <si>
    <t>semikoloidom</t>
  </si>
  <si>
    <t>peroksysomem</t>
  </si>
  <si>
    <t>semikoloidów</t>
  </si>
  <si>
    <t>semikoloidy</t>
  </si>
  <si>
    <t>peroksysomie</t>
  </si>
  <si>
    <t>serduszkowcach</t>
  </si>
  <si>
    <t>serduszkowiec</t>
  </si>
  <si>
    <t>peroksysomowi</t>
  </si>
  <si>
    <t xml:space="preserve">Upojedynczenie: serduszkowce -&gt; serduszkowiec </t>
  </si>
  <si>
    <t>serduszkowcami</t>
  </si>
  <si>
    <t>peroksysomu</t>
  </si>
  <si>
    <t>pęcherzowca</t>
  </si>
  <si>
    <t>serduszkowce</t>
  </si>
  <si>
    <t>pęcherzowcem</t>
  </si>
  <si>
    <t>serduszkowcom</t>
  </si>
  <si>
    <t>pęcherzowcowi</t>
  </si>
  <si>
    <t>serduszkowców</t>
  </si>
  <si>
    <t>pęcherzowcu</t>
  </si>
  <si>
    <t>seskwiterpenach</t>
  </si>
  <si>
    <t>seskwiterpen</t>
  </si>
  <si>
    <t xml:space="preserve">Upojedynczenie: seskwiterpeny -&gt; seskwiterpen </t>
  </si>
  <si>
    <t>seskwiterpenami</t>
  </si>
  <si>
    <t>pieczęciowca</t>
  </si>
  <si>
    <t>seskwiterpenom</t>
  </si>
  <si>
    <t>pieczęciowcem</t>
  </si>
  <si>
    <t>seskwiterpenów</t>
  </si>
  <si>
    <t>pieczęciowcowi</t>
  </si>
  <si>
    <t>seskwiterpeny</t>
  </si>
  <si>
    <t>pieczęciowcu</t>
  </si>
  <si>
    <t>sfingomielin</t>
  </si>
  <si>
    <t>sfingomielina</t>
  </si>
  <si>
    <t xml:space="preserve">Upojedynczenie: sfingomieliny -&gt; sfingomielina </t>
  </si>
  <si>
    <t>sfingomielinach</t>
  </si>
  <si>
    <t>sfingomielinami</t>
  </si>
  <si>
    <t>pieniążkowca</t>
  </si>
  <si>
    <t>sfingomielinom</t>
  </si>
  <si>
    <t>pieniążkowcem</t>
  </si>
  <si>
    <t>sfingomieliny</t>
  </si>
  <si>
    <t>pieniążkowcowi</t>
  </si>
  <si>
    <t>pieniążkowcu</t>
  </si>
  <si>
    <t>sklerotomów</t>
  </si>
  <si>
    <t>sklerotomy</t>
  </si>
  <si>
    <t>sołonczakach</t>
  </si>
  <si>
    <t>sołonczak</t>
  </si>
  <si>
    <t xml:space="preserve">Upojedynczenie: sołonczaki -&gt; sołonczak </t>
  </si>
  <si>
    <t>pierdołce</t>
  </si>
  <si>
    <t>sołonczakami</t>
  </si>
  <si>
    <t>sołonczaki</t>
  </si>
  <si>
    <t>pierdołką</t>
  </si>
  <si>
    <t>sołonczakom</t>
  </si>
  <si>
    <t>pierdołkę</t>
  </si>
  <si>
    <t>sołonczaków</t>
  </si>
  <si>
    <t>pierdołko</t>
  </si>
  <si>
    <t>spirytuałach</t>
  </si>
  <si>
    <t>spirytuał</t>
  </si>
  <si>
    <t xml:space="preserve">Upojedynczenie: spirytuałowie -&gt; spirytuał </t>
  </si>
  <si>
    <t>pierdółce</t>
  </si>
  <si>
    <t>spirytuałami</t>
  </si>
  <si>
    <t>spirytuałom</t>
  </si>
  <si>
    <t>pierdółką</t>
  </si>
  <si>
    <t>spirytuałowie</t>
  </si>
  <si>
    <t>pierdółkę</t>
  </si>
  <si>
    <t>spirytuałów</t>
  </si>
  <si>
    <t>pierdółko</t>
  </si>
  <si>
    <t>spongioblastach</t>
  </si>
  <si>
    <t>spongioblast</t>
  </si>
  <si>
    <t xml:space="preserve">Upojedynczenie: spongioblasty -&gt; spongioblast </t>
  </si>
  <si>
    <t>pióroskrzelca</t>
  </si>
  <si>
    <t>spongioblastami</t>
  </si>
  <si>
    <t>pióroskrzelcem</t>
  </si>
  <si>
    <t>spongioblastom</t>
  </si>
  <si>
    <t>pióroskrzelcowi</t>
  </si>
  <si>
    <t>spongioblastów</t>
  </si>
  <si>
    <t>pióroskrzelcu</t>
  </si>
  <si>
    <t>spongioblasty</t>
  </si>
  <si>
    <t>sprzężnic</t>
  </si>
  <si>
    <t>sprzężnica</t>
  </si>
  <si>
    <t xml:space="preserve">Upojedynczenie: sprzężnice -&gt; sprzężnica </t>
  </si>
  <si>
    <t>podczłowiecze</t>
  </si>
  <si>
    <t>sprzężnicach</t>
  </si>
  <si>
    <t>sprzężnicami</t>
  </si>
  <si>
    <t>sprzężnice</t>
  </si>
  <si>
    <t>podczłowieka</t>
  </si>
  <si>
    <t>sprzężnicom</t>
  </si>
  <si>
    <t>podczłowiekiem</t>
  </si>
  <si>
    <t>statoblastach</t>
  </si>
  <si>
    <t>statoblast</t>
  </si>
  <si>
    <t xml:space="preserve">Upojedynczenie: statoblasty -&gt; statoblast </t>
  </si>
  <si>
    <t>podczłowiekowi</t>
  </si>
  <si>
    <t>statoblastami</t>
  </si>
  <si>
    <t>podczłowieku</t>
  </si>
  <si>
    <t>statoblastom</t>
  </si>
  <si>
    <t>statoblastów</t>
  </si>
  <si>
    <t>polirybosomem</t>
  </si>
  <si>
    <t>statoblasty</t>
  </si>
  <si>
    <t>polirybosomie</t>
  </si>
  <si>
    <t>stromatoporach</t>
  </si>
  <si>
    <t>polirybosomowi</t>
  </si>
  <si>
    <t>stromatopora</t>
  </si>
  <si>
    <t xml:space="preserve">Upojedynczenie: stromatopory -&gt; stromatopora </t>
  </si>
  <si>
    <t>stromatoporami</t>
  </si>
  <si>
    <t>polirybosomu</t>
  </si>
  <si>
    <t>stromatoporom</t>
  </si>
  <si>
    <t>polisacharazą</t>
  </si>
  <si>
    <t>polisacharazę</t>
  </si>
  <si>
    <t>sukiennic</t>
  </si>
  <si>
    <t>sukiennica</t>
  </si>
  <si>
    <t xml:space="preserve">Upojedynczenie: sukiennice -&gt; sukiennica </t>
  </si>
  <si>
    <t>polisacharazie</t>
  </si>
  <si>
    <t>sukiennicach</t>
  </si>
  <si>
    <t>polisacharazo</t>
  </si>
  <si>
    <t>sukiennicami</t>
  </si>
  <si>
    <t>sukiennice</t>
  </si>
  <si>
    <t>polisulfonem</t>
  </si>
  <si>
    <t>sukiennicom</t>
  </si>
  <si>
    <t>sulfochlorkach</t>
  </si>
  <si>
    <t>polisulfonie</t>
  </si>
  <si>
    <t>sulfochlorek</t>
  </si>
  <si>
    <t xml:space="preserve">Upojedynczenie: sulfochlorki -&gt; sulfochlorek </t>
  </si>
  <si>
    <t>sulfochlorkami</t>
  </si>
  <si>
    <t>polisulfonowi</t>
  </si>
  <si>
    <t>polisulfonu</t>
  </si>
  <si>
    <t>sulfochlorki</t>
  </si>
  <si>
    <t>sulfochlorkom</t>
  </si>
  <si>
    <t>powyorywaj</t>
  </si>
  <si>
    <t>powyorywać</t>
  </si>
  <si>
    <t>sulfochlorków</t>
  </si>
  <si>
    <t>powyorywajcie</t>
  </si>
  <si>
    <t>sulfotlenkach</t>
  </si>
  <si>
    <t>sulfotlenek</t>
  </si>
  <si>
    <t>powyorywajcież</t>
  </si>
  <si>
    <t xml:space="preserve">Upojedynczenie: sulfotlenki -&gt; sulfotlenek </t>
  </si>
  <si>
    <t>powyorywajmy</t>
  </si>
  <si>
    <t>sulfotlenkami</t>
  </si>
  <si>
    <t>powyorywajmyż</t>
  </si>
  <si>
    <t>sulfotlenki</t>
  </si>
  <si>
    <t>powyorywajże</t>
  </si>
  <si>
    <t>sulfotlenkom</t>
  </si>
  <si>
    <t>pozaorywaj</t>
  </si>
  <si>
    <t>pozaorywać</t>
  </si>
  <si>
    <t>sulfotlenków</t>
  </si>
  <si>
    <t>pozaorywajcie</t>
  </si>
  <si>
    <t>szczeponogach</t>
  </si>
  <si>
    <t>szczeponóg</t>
  </si>
  <si>
    <t>pozaorywajcież</t>
  </si>
  <si>
    <t xml:space="preserve">Upojedynczenie: szczeponogi -&gt; szczeponóg </t>
  </si>
  <si>
    <t>pozaorywajmy</t>
  </si>
  <si>
    <t>szczeponogami</t>
  </si>
  <si>
    <t>szczeponogi</t>
  </si>
  <si>
    <t>pozaorywajmyż</t>
  </si>
  <si>
    <t>szczeponogom</t>
  </si>
  <si>
    <t>pozaorywajże</t>
  </si>
  <si>
    <t>szczeponogów</t>
  </si>
  <si>
    <t>szczękoroża</t>
  </si>
  <si>
    <t>szczękoroże</t>
  </si>
  <si>
    <t>półgniazdownika</t>
  </si>
  <si>
    <t xml:space="preserve">Upojedynczenie: szczękoroża -&gt; szczękoroże </t>
  </si>
  <si>
    <t>szczękorożach</t>
  </si>
  <si>
    <t>półgniazdowniku</t>
  </si>
  <si>
    <t>szczękorożami</t>
  </si>
  <si>
    <t>prakolczatce</t>
  </si>
  <si>
    <t>szczękorożom</t>
  </si>
  <si>
    <t>szczękoroży</t>
  </si>
  <si>
    <t>prakolczatką</t>
  </si>
  <si>
    <t>szczękowcach</t>
  </si>
  <si>
    <t>prakolczatkę</t>
  </si>
  <si>
    <t>szczękowiec</t>
  </si>
  <si>
    <t xml:space="preserve">Upojedynczenie: szczękowce -&gt; szczękowiec </t>
  </si>
  <si>
    <t>szczękowcami</t>
  </si>
  <si>
    <t>prakolczatko</t>
  </si>
  <si>
    <t>szczękowce</t>
  </si>
  <si>
    <t>prakopytowca</t>
  </si>
  <si>
    <t>szczękowcom</t>
  </si>
  <si>
    <t>prakopytowcem</t>
  </si>
  <si>
    <t>szczękowców</t>
  </si>
  <si>
    <t>prakopytowcowi</t>
  </si>
  <si>
    <t>prakopytowcu</t>
  </si>
  <si>
    <t>śniegówek</t>
  </si>
  <si>
    <t>śniegówka</t>
  </si>
  <si>
    <t xml:space="preserve">Upojedynczenie: śniegówki -&gt; śniegówka </t>
  </si>
  <si>
    <t>śniegówkach</t>
  </si>
  <si>
    <t>śniegówkami</t>
  </si>
  <si>
    <t>prażarłacza</t>
  </si>
  <si>
    <t>śniegówki</t>
  </si>
  <si>
    <t>prażarłaczem</t>
  </si>
  <si>
    <t>śniegówkom</t>
  </si>
  <si>
    <t>prażarłaczowi</t>
  </si>
  <si>
    <t>termoprenach</t>
  </si>
  <si>
    <t>termopren</t>
  </si>
  <si>
    <t xml:space="preserve">Upojedynczenie: termopreny -&gt; termopren </t>
  </si>
  <si>
    <t>prażarłaczu</t>
  </si>
  <si>
    <t>termoprenami</t>
  </si>
  <si>
    <t>premonstrancie</t>
  </si>
  <si>
    <t>termoprenom</t>
  </si>
  <si>
    <t>termoprenów</t>
  </si>
  <si>
    <t>premonstranta</t>
  </si>
  <si>
    <t>termopreny</t>
  </si>
  <si>
    <t>premonstrantem</t>
  </si>
  <si>
    <t>transaktynowce</t>
  </si>
  <si>
    <t>premonstrantowi</t>
  </si>
  <si>
    <t>transaktynowiec</t>
  </si>
  <si>
    <t xml:space="preserve">Upojedynczenie: transaktynowce -&gt; transaktynowiec </t>
  </si>
  <si>
    <t>premonstranty</t>
  </si>
  <si>
    <t>transaktynowcom</t>
  </si>
  <si>
    <t>prepaidu</t>
  </si>
  <si>
    <t>prepaid</t>
  </si>
  <si>
    <t>transaktynowców</t>
  </si>
  <si>
    <t>transjentach</t>
  </si>
  <si>
    <t>transjent</t>
  </si>
  <si>
    <t xml:space="preserve">Upojedynczenie: transjenty -&gt; transjent </t>
  </si>
  <si>
    <t>presoreceptora</t>
  </si>
  <si>
    <t>transjentami</t>
  </si>
  <si>
    <t>presoreceptorem</t>
  </si>
  <si>
    <t>transjentom</t>
  </si>
  <si>
    <t>presoreceptorze</t>
  </si>
  <si>
    <t>transjentów</t>
  </si>
  <si>
    <t>transjenty</t>
  </si>
  <si>
    <t>priapulida</t>
  </si>
  <si>
    <t>transplutonowce</t>
  </si>
  <si>
    <t>transplutonowiec</t>
  </si>
  <si>
    <t>Upojedynczenie: transplutonowce -&gt; transplutonowiec</t>
  </si>
  <si>
    <t>priapulidem</t>
  </si>
  <si>
    <t>turkocie</t>
  </si>
  <si>
    <t>turkoty</t>
  </si>
  <si>
    <t>priapulidowi</t>
  </si>
  <si>
    <t>tybinek</t>
  </si>
  <si>
    <t>tybinka</t>
  </si>
  <si>
    <t>Upojedynczenie: tybinki -&gt; tybinka</t>
  </si>
  <si>
    <t>priapulidzie</t>
  </si>
  <si>
    <t>tybinkach</t>
  </si>
  <si>
    <t>protobioncie</t>
  </si>
  <si>
    <t>tybinkami</t>
  </si>
  <si>
    <t>tybinki</t>
  </si>
  <si>
    <t>protobionta</t>
  </si>
  <si>
    <t>protobiontem</t>
  </si>
  <si>
    <t>tybinkom</t>
  </si>
  <si>
    <t>protobiontowi</t>
  </si>
  <si>
    <t>ultrabazytach</t>
  </si>
  <si>
    <t>ultrabazyt</t>
  </si>
  <si>
    <t>Upojedynczenie: ultrabazyty -&gt; ultrabazyt</t>
  </si>
  <si>
    <t>protobiontu</t>
  </si>
  <si>
    <t>ultrabazytami</t>
  </si>
  <si>
    <t>protokarioncie</t>
  </si>
  <si>
    <t>ultrabazytom</t>
  </si>
  <si>
    <t>ultrabazytów</t>
  </si>
  <si>
    <t>protokarionta</t>
  </si>
  <si>
    <t>ultrabazyty</t>
  </si>
  <si>
    <t>protokariontem</t>
  </si>
  <si>
    <t>ultramafitach</t>
  </si>
  <si>
    <t>ultramafit</t>
  </si>
  <si>
    <t>Upojedynczenie: ultramafity -&gt; ultramafit</t>
  </si>
  <si>
    <t>protokariontowi</t>
  </si>
  <si>
    <t>ultramafitami</t>
  </si>
  <si>
    <t>ultramafitom</t>
  </si>
  <si>
    <t>przekraska</t>
  </si>
  <si>
    <t>ultramafitów</t>
  </si>
  <si>
    <t>przekraskiem</t>
  </si>
  <si>
    <t>ultramafity</t>
  </si>
  <si>
    <t>przekraskowi</t>
  </si>
  <si>
    <t>wersenian</t>
  </si>
  <si>
    <t>zmiana formy podstawowej: werseniany -&gt; wersenian</t>
  </si>
  <si>
    <t>przekrasków</t>
  </si>
  <si>
    <t>wersenianach</t>
  </si>
  <si>
    <t>przekrasku</t>
  </si>
  <si>
    <t>wersenianami</t>
  </si>
  <si>
    <t>przezmiance</t>
  </si>
  <si>
    <t>wersenianem</t>
  </si>
  <si>
    <t>wersenianie</t>
  </si>
  <si>
    <t>przezmianką</t>
  </si>
  <si>
    <t>wersenianom</t>
  </si>
  <si>
    <t>przezmiankę</t>
  </si>
  <si>
    <t>wersenianowi</t>
  </si>
  <si>
    <t>przezmianko</t>
  </si>
  <si>
    <t>wersenianów</t>
  </si>
  <si>
    <t>wersenianu</t>
  </si>
  <si>
    <t>pseudoaldehydem</t>
  </si>
  <si>
    <t>werseniany</t>
  </si>
  <si>
    <t>pseudoaldehydu</t>
  </si>
  <si>
    <t>wtórnogębowcach</t>
  </si>
  <si>
    <t>wtórnogębowiec</t>
  </si>
  <si>
    <t>Upojedynczenie: wtórnogębowce -&gt; wtórnogębowiec</t>
  </si>
  <si>
    <t>rateli</t>
  </si>
  <si>
    <t>ratel</t>
  </si>
  <si>
    <t>wtórnogębowcami</t>
  </si>
  <si>
    <t>rośliniarce</t>
  </si>
  <si>
    <t>wtórnogębowce</t>
  </si>
  <si>
    <t>wtórnogębowcom</t>
  </si>
  <si>
    <t>rośliniarką</t>
  </si>
  <si>
    <t>wtórnogębowców</t>
  </si>
  <si>
    <t>zarodnikowcach</t>
  </si>
  <si>
    <t>zarodnikowiec</t>
  </si>
  <si>
    <t>rośliniarkę</t>
  </si>
  <si>
    <t>Upojedynczenie: zarodnikowce -&gt; zarodnikowiec</t>
  </si>
  <si>
    <t>zarodnikowcami</t>
  </si>
  <si>
    <t>rośliniarko</t>
  </si>
  <si>
    <t>zarodnikowce</t>
  </si>
  <si>
    <t>rozprysłego</t>
  </si>
  <si>
    <t>zarodnikowcom</t>
  </si>
  <si>
    <t>rozprysłej</t>
  </si>
  <si>
    <t>zarodnikowców</t>
  </si>
  <si>
    <t>rozprysłemu</t>
  </si>
  <si>
    <t>zewnętrzniakach</t>
  </si>
  <si>
    <t>zewnętrzniak</t>
  </si>
  <si>
    <t>Upojedynczenie: zewnętrzniaki -&gt; zewnętrzniak</t>
  </si>
  <si>
    <t>rozprysłych</t>
  </si>
  <si>
    <t>zewnętrzniakami</t>
  </si>
  <si>
    <t>rozprysłym</t>
  </si>
  <si>
    <t>zewnętrzniaki</t>
  </si>
  <si>
    <t>rozprysłymi</t>
  </si>
  <si>
    <t>zewnętrzniakom</t>
  </si>
  <si>
    <t>zewnętrzniaków</t>
  </si>
  <si>
    <t>rozstrzępiaka</t>
  </si>
  <si>
    <t>złotolitek</t>
  </si>
  <si>
    <t>złotolitka</t>
  </si>
  <si>
    <t>Upojedynczenie: złotolitki -&gt; złotolitka</t>
  </si>
  <si>
    <t>rozstrzępiakiem</t>
  </si>
  <si>
    <t>złotolitkach</t>
  </si>
  <si>
    <t>rozstrzępiakowi</t>
  </si>
  <si>
    <t>złotolitkami</t>
  </si>
  <si>
    <t>rozstrzępiaku</t>
  </si>
  <si>
    <t>złotolitki</t>
  </si>
  <si>
    <t>różanian</t>
  </si>
  <si>
    <t>różanianin</t>
  </si>
  <si>
    <t>złotolitkom</t>
  </si>
  <si>
    <t>zamiast błędnego: różanin</t>
  </si>
  <si>
    <t>różanianach</t>
  </si>
  <si>
    <t>żołędziogłowce</t>
  </si>
  <si>
    <t>żołędziogłowiec</t>
  </si>
  <si>
    <t>Upojedynczenie: żołędziogłowce -&gt; żołędziogłowiec</t>
  </si>
  <si>
    <t>różanianami</t>
  </si>
  <si>
    <t>żołędziogłowcom</t>
  </si>
  <si>
    <t>różaniance</t>
  </si>
  <si>
    <t>różanianka</t>
  </si>
  <si>
    <t>mieszkanka Różana</t>
  </si>
  <si>
    <t>różanianek</t>
  </si>
  <si>
    <t>żołędziogłowców</t>
  </si>
  <si>
    <t>różanianie</t>
  </si>
  <si>
    <t>Usunięte:</t>
  </si>
  <si>
    <t>różanianina</t>
  </si>
  <si>
    <t>różanianinem</t>
  </si>
  <si>
    <t>różanianinie</t>
  </si>
  <si>
    <t>różanianinowi</t>
  </si>
  <si>
    <t>różaniankach</t>
  </si>
  <si>
    <t>różaniankami</t>
  </si>
  <si>
    <t>różanianką</t>
  </si>
  <si>
    <t>różaniankę</t>
  </si>
  <si>
    <t>różanianki</t>
  </si>
  <si>
    <t>różanianko</t>
  </si>
  <si>
    <t>różaniankom</t>
  </si>
  <si>
    <t>różanianom</t>
  </si>
  <si>
    <t>różaniany</t>
  </si>
  <si>
    <t>sefardyjczyka</t>
  </si>
  <si>
    <t>sefardyjczyki</t>
  </si>
  <si>
    <t>sefardyjczykiem</t>
  </si>
  <si>
    <t>sefardyjczykowi</t>
  </si>
  <si>
    <t>sefardyjczyku</t>
  </si>
  <si>
    <t>semikoloidem</t>
  </si>
  <si>
    <t>semikoloidowi</t>
  </si>
  <si>
    <t>semikoloidu</t>
  </si>
  <si>
    <t>semikoloidzie</t>
  </si>
  <si>
    <t>serduszkowca</t>
  </si>
  <si>
    <t>serduszkowcem</t>
  </si>
  <si>
    <t>serduszkowcowi</t>
  </si>
  <si>
    <t>serduszkowcu</t>
  </si>
  <si>
    <t>seskwiterpenem</t>
  </si>
  <si>
    <t>seskwiterpenie</t>
  </si>
  <si>
    <t>seskwiterpenowi</t>
  </si>
  <si>
    <t>seskwiterpenu</t>
  </si>
  <si>
    <t>sfingomieliną</t>
  </si>
  <si>
    <t>sfingomielinę</t>
  </si>
  <si>
    <t>sfingomielinie</t>
  </si>
  <si>
    <t>sfingomielino</t>
  </si>
  <si>
    <t>sołonczaka</t>
  </si>
  <si>
    <t>sołonczakiem</t>
  </si>
  <si>
    <t>sołonczakowi</t>
  </si>
  <si>
    <t>sołonczaku</t>
  </si>
  <si>
    <t>spirytuale</t>
  </si>
  <si>
    <t>spirytuała</t>
  </si>
  <si>
    <t>spirytuałem</t>
  </si>
  <si>
    <t>spirytuałowi</t>
  </si>
  <si>
    <t>spirytuały</t>
  </si>
  <si>
    <t>spongioblastem</t>
  </si>
  <si>
    <t>spongioblastowi</t>
  </si>
  <si>
    <t>W tym arkuszu znajdują się nowo dodane słowa (takie, których formy podstawowe dopiero się pojawiły), posortowane wg długości formy podstawowej.</t>
  </si>
  <si>
    <t>spongioblastu</t>
  </si>
  <si>
    <t>Odmiany</t>
  </si>
  <si>
    <t>spongioblaście</t>
  </si>
  <si>
    <t>sprzężnicą</t>
  </si>
  <si>
    <t>perl perlach perlami perle perlem perli perlom perlowi perlów perlu</t>
  </si>
  <si>
    <t>stopień czcionki o wielkości 5 punktów typograficznych</t>
  </si>
  <si>
    <t>sprzężnicę</t>
  </si>
  <si>
    <t>kriuk kriuka kriukach kriukami kriuki kriukiem kriukom kriukowi kriuków kriuku</t>
  </si>
  <si>
    <t>kriuki to znaki notacji muzycznej używane w XIII–XVII w. do zapisu muzyki cerkiewnej (każdy z tych znaków to kriuk)</t>
  </si>
  <si>
    <t>sprzężnico</t>
  </si>
  <si>
    <t>hetajr hetajra hetajrach hetajrami hetajrem hetajrom hetajrowi hetajrowie hetajrów hetajry hetajrze</t>
  </si>
  <si>
    <t>sprzężnicy</t>
  </si>
  <si>
    <t>w starożytnej Macedonii: żołnierz jazdy rekrutującej się ze szlachty</t>
  </si>
  <si>
    <t>tybince tybinek tybinka tybinkach tybinkami tybinką tybinkę tybinki tybinko tybinkom</t>
  </si>
  <si>
    <t>klapa z półtwardej skóry, będąca częścią siodła, dająca oparcie dla kolan jeźdźca</t>
  </si>
  <si>
    <t>digambara digambarach digambarami digambarą digambarę digambaro digambarom digambarowie digambarów digambary digambarze</t>
  </si>
  <si>
    <t>wyznawca jednej z gałęzi dżinizmu</t>
  </si>
  <si>
    <t>statoblastem</t>
  </si>
  <si>
    <t>izohydria izohydriach izohydriami izohydrią izohydrie izohydrię izohydrii izohydrio izohydriom izohydryj</t>
  </si>
  <si>
    <t>statoblastowi</t>
  </si>
  <si>
    <t>stałe stężenie jonów wodorowych w organizmie</t>
  </si>
  <si>
    <t>nefrydia nefrydiach nefrydiami nefrydiom nefrydiów nefrydium</t>
  </si>
  <si>
    <t>narząd wydalniczy u bezkręgowców</t>
  </si>
  <si>
    <t>statoblastu</t>
  </si>
  <si>
    <t>ommatofor ommatofora ommatoforach ommatoforami ommatoforem ommatoforom ommatoforowi ommatoforów ommatoforu ommatofory ommatoforze</t>
  </si>
  <si>
    <t>każdy z dwóch czułków u ślimaków płucodysznych</t>
  </si>
  <si>
    <t>statoblaście</t>
  </si>
  <si>
    <t>pierdołce pierdołek pierdołka pierdołkach pierdołkami pierdołką pierdołkę pierdołki pierdołko pierdołkom</t>
  </si>
  <si>
    <t>nieco wulgarne określenie na błahą sprawę, pierdółka</t>
  </si>
  <si>
    <t>stromatopor</t>
  </si>
  <si>
    <t>pierdółce pierdółek pierdółka pierdółkach pierdółkami pierdółką pierdółkę pierdółki pierdółko pierdółkom</t>
  </si>
  <si>
    <t>nieco wulgarne określenie na błahą sprawę, pierdołka</t>
  </si>
  <si>
    <t>priapulid priapulida priapulidach priapulidami priapulidem priapulidom priapulidowi priapulidów priapulidy priapulidzie</t>
  </si>
  <si>
    <t>gatunek bezkręgowca zamieszkujący strefy przybrzeżne mórz i oceanów</t>
  </si>
  <si>
    <t>stromatoporą</t>
  </si>
  <si>
    <t>sołonczak sołonczaka sołonczakach sołonczakami sołonczaki sołonczakiem sołonczakom sołonczakowi sołonczaków sołonczaku</t>
  </si>
  <si>
    <t>rodzaj gleby typowy dla terenów suchych, zawierający dużo soli kamiennej</t>
  </si>
  <si>
    <t>spirytuale spirytuał spirytuała spirytuałach spirytuałami spirytuałem spirytuałom spirytuałowi spirytuałowie spirytuałów spirytuały</t>
  </si>
  <si>
    <t>stromatoporę</t>
  </si>
  <si>
    <t>członek odłamu zakonu franciszkanów</t>
  </si>
  <si>
    <t>stromatoporo</t>
  </si>
  <si>
    <t>śniegówce śniegówek śniegówka śniegówkach śniegówkami śniegówką śniegówkę śniegówki śniegówko śniegówkom</t>
  </si>
  <si>
    <t>but do grania na śniegu</t>
  </si>
  <si>
    <t>stromatoporze</t>
  </si>
  <si>
    <t>termopren termoprenach termoprenami termoprenem termoprenie termoprenom termoprenowi termoprenów termoprenu termopreny</t>
  </si>
  <si>
    <t>kauczuk naturalny</t>
  </si>
  <si>
    <t>transjencie transjent transjentach transjentami transjentem transjentom transjentowi transjentów transjentu transjenty</t>
  </si>
  <si>
    <t>krótkotrwała zmiana wewnętrznej struktury dźwięku</t>
  </si>
  <si>
    <t>sukiennicą</t>
  </si>
  <si>
    <t>wersenian wersenianach wersenianami wersenianem wersenianie wersenianom wersenianowi wersenianów wersenianu werseniany</t>
  </si>
  <si>
    <t>sól kwasu etylenodiaminotetraoctowego, stosowany w leczeniu zatrucia metalami ciężkimi</t>
  </si>
  <si>
    <t>sukiennicę</t>
  </si>
  <si>
    <t>ciepłorost ciepłorostach ciepłorostami ciepłorostem ciepłorostom ciepłorostowi ciepłorostów ciepłorostu ciepłorosty ciepłoroście</t>
  </si>
  <si>
    <t>sukiennico</t>
  </si>
  <si>
    <t>roślina żyjąca na terenach, gdzie przez cały rok występują wahania temperatury od 15 do 20 st. C</t>
  </si>
  <si>
    <t>sukiennicy</t>
  </si>
  <si>
    <t>enancjomer enancjomerach enancjomerami enancjomerem enancjomerom enancjomerowi enancjomerów enancjomeru enancjomery enancjomerze</t>
  </si>
  <si>
    <t>izomer, którego cząsteczki mają się do siebie tak, jak przedmiot do swego odbicia w zwierciadle płaskim</t>
  </si>
  <si>
    <t>galanterce galanterek galanterka galanterkach galanterkami galanterką galanterkę galanterki galanterko galanterkom</t>
  </si>
  <si>
    <t>lekki damski but na wysokim obcasie</t>
  </si>
  <si>
    <t>sulfochlorkiem</t>
  </si>
  <si>
    <t>homoglikan homoglikanach homoglikanami homoglikanem homoglikanie homoglikanom homoglikanowi homoglikanów homoglikanu homoglikany</t>
  </si>
  <si>
    <t>polisacharyd zbudowany wyłącznie z reszty tego samego rodzaju monosacharydu</t>
  </si>
  <si>
    <t>sulfochlorkowi</t>
  </si>
  <si>
    <t>informosom informosomach informosomami informosomem informosomie informosomom informosomowi informosomów informosomu informosomy</t>
  </si>
  <si>
    <t>rybosom połączony z białkami, zawarty w cytoplazmie jaja zwierząt i człowieka, aktywizujący się po zapłodnieniu jaja</t>
  </si>
  <si>
    <t>sulfochlorku</t>
  </si>
  <si>
    <t>myrmekofil myrmekofila myrmekofilach myrmekofilami myrmekofile myrmekofilem myrmekofili myrmekofilom myrmekofilowi myrmekofilów myrmekofilu</t>
  </si>
  <si>
    <t>zwierzę żyjące w symbiozie z mrówkami</t>
  </si>
  <si>
    <t>niedopitek niedopitkach niedopitkami niedopitki niedopitkiem niedopitkom niedopitkowi niedopitków niedopitku</t>
  </si>
  <si>
    <t>reszta niedopitego napoju</t>
  </si>
  <si>
    <t>sulfotlenkiem</t>
  </si>
  <si>
    <t>nitrofenol nitrofenolach nitrofenolami nitrofenole nitrofenolem nitrofenoli nitrofenolom nitrofenolowi nitrofenolów nitrofenolu</t>
  </si>
  <si>
    <t>fenol, którego cząsteczki zawierają jedną lub więcej grup nitrowych –NO</t>
  </si>
  <si>
    <t>sulfotlenkowi</t>
  </si>
  <si>
    <t>perkołysce perkołysek perkołyska perkołyskach perkołyskami perkołyską perkołyskę perkołyski perkołysko perkołyskom</t>
  </si>
  <si>
    <t>ptak z rzędu żurawiowych, o charakterystycznej torbie u samicy służącej do transportowania piskląt</t>
  </si>
  <si>
    <t>sulfotlenku</t>
  </si>
  <si>
    <t>peroksysom peroksysomach peroksysomami peroksysomem peroksysomie peroksysomom peroksysomowi peroksysomów peroksysomu peroksysomy</t>
  </si>
  <si>
    <t>jedna z organelli komórki eukariotycznej, zawierająca enzym -0 katalazę</t>
  </si>
  <si>
    <t>szczeponoga</t>
  </si>
  <si>
    <t>polisulfon polisulfonach polisulfonami polisulfonem polisulfonie polisulfonom polisulfonowi polisulfonów polisulfonu polisulfony</t>
  </si>
  <si>
    <t>polimer zawierający w łańcuchu grupę –SO2 i pierścień aromatyczny</t>
  </si>
  <si>
    <t>szczeponogiem</t>
  </si>
  <si>
    <t>prażarłacz prażarłacza prażarłaczach prażarłaczami prażarłacze prażarłaczem prażarłaczom prażarłaczowi prażarłaczu prażarłaczy</t>
  </si>
  <si>
    <t>przedstawiciel wymarłych morskich ryb chrzęstnoszkieletowych z podgromady spodoustych żyjących od górnego dewonu do górnego karbonu</t>
  </si>
  <si>
    <t>szczeponogowi</t>
  </si>
  <si>
    <t>protobioncie protobiont protobionta protobiontach protobiontami protobiontem protobiontom protobiontowi protobiontów protobiontu protobionty</t>
  </si>
  <si>
    <t>szczeponogu</t>
  </si>
  <si>
    <t>pierwszy żywy organizm, który pojawił się na ziemi</t>
  </si>
  <si>
    <t>przekrasek przekraska przekraskach przekraskami przekraski przekraskiem przekraskom przekraskowi przekrasków przekrasku</t>
  </si>
  <si>
    <t>przekrasek mróweczka to gatunek chrząszcza</t>
  </si>
  <si>
    <t>różanian różanianach różanianami różanianie różanianin różanianina różanianinem różanianinie różanianinowi różanianom różaniany</t>
  </si>
  <si>
    <t>mieszkaniec Różana</t>
  </si>
  <si>
    <t>szczękorożem</t>
  </si>
  <si>
    <t>różaniance różanianek różanianka różaniankach różaniankami różanianką różaniankę różanianki różanianko różaniankom</t>
  </si>
  <si>
    <t>szczękorożu</t>
  </si>
  <si>
    <t>semikoloid semikoloidach semikoloidami semikoloidem semikoloidom semikoloidowi semikoloidów semikoloidu semikoloidy semikoloidzie</t>
  </si>
  <si>
    <t>układ częściowo koloidalny, półkoloid</t>
  </si>
  <si>
    <t>hotline (ndm)</t>
  </si>
  <si>
    <t>szczękowca</t>
  </si>
  <si>
    <t>sprzężnic sprzężnica sprzężnicach sprzężnicami sprzężnicą sprzężnice sprzężnicę sprzężnico sprzężnicom sprzężnicy</t>
  </si>
  <si>
    <t>przedstawiciel rzędu zielenic obejmujący 3000 gatunków glonów</t>
  </si>
  <si>
    <t>szczękowcem</t>
  </si>
  <si>
    <t>statoblast statoblastach statoblastami statoblastem statoblastom statoblastowi statoblastów statoblastu statoblasty statoblaście</t>
  </si>
  <si>
    <t>szczękowcowi</t>
  </si>
  <si>
    <t>forma przetrwalnikowa występująca u słodkowodnych mszywiołów, wytwarzana przez organizmy macierzyste zazwyczaj przed zimą</t>
  </si>
  <si>
    <t>szczękowcu</t>
  </si>
  <si>
    <t>sukiennic sukiennica sukiennicach sukiennicami sukiennicą sukiennice sukiennicę sukiennico sukiennicom sukiennicy</t>
  </si>
  <si>
    <t>sklep, skład z suknem</t>
  </si>
  <si>
    <t>szczeponoga szczeponogach szczeponogami szczeponogi szczeponogiem szczeponogom szczeponogowi szczeponogów szczeponogu szczeponóg</t>
  </si>
  <si>
    <t>wodny skorupiak z gromady pancerzowców, lasonóg</t>
  </si>
  <si>
    <t>śniegówce</t>
  </si>
  <si>
    <t>ultrabazycie ultrabazyt ultrabazytach ultrabazytami ultrabazytem ultrabazytom ultrabazytowi ultrabazytów ultrabazytu ultrabazyty</t>
  </si>
  <si>
    <t>rodzaj skały magmowej ubogiej w krzemionkę, skała ultrazasadowa</t>
  </si>
  <si>
    <t>ultramaficie ultramafit ultramafitach ultramafitami ultramafitem ultramafitom ultramafitowi ultramafitów ultramafitu ultramafity</t>
  </si>
  <si>
    <t>skała magmowa lub metamorficzna składająca się głównie z samych minerałów ciemnych</t>
  </si>
  <si>
    <t>śniegówką</t>
  </si>
  <si>
    <t>złotolitce złotolitek złotolitka złotolitkach złotolitkami złotolitką złotolitkę złotolitki złotolitko złotolitkom</t>
  </si>
  <si>
    <t>owad z rzędu błonkówek</t>
  </si>
  <si>
    <t>śniegówkę</t>
  </si>
  <si>
    <t>bollandysta bollandystach bollandystami bollandystą bollandystę bollandysto bollandystom bollandystów bollandysty bollandyści bollandyście</t>
  </si>
  <si>
    <t>jezuita kontynuujący pracę Jeana Bollanda, polegającą na zebraniu i ponownej redakcji wszystkich możliwych danych o katolickich świętych</t>
  </si>
  <si>
    <t>śniegówko</t>
  </si>
  <si>
    <t>entopasożycie entopasożyt entopasożyta entopasożytach entopasożytami entopasożytem entopasożytom entopasożytowi entopasożytów entopasożyty</t>
  </si>
  <si>
    <t>pasożyt żyjący w ciele żywiciela, endopasożyt</t>
  </si>
  <si>
    <t>lipianianin</t>
  </si>
  <si>
    <t>lipianian lipianianach lipianianami lipianianie lipianianin lipianianina lipianianinem lipianianinie lipianianinowi lipianianom lipianiany</t>
  </si>
  <si>
    <t>mieszkaniec Lipian</t>
  </si>
  <si>
    <t>termoprenem</t>
  </si>
  <si>
    <t>lipianianka</t>
  </si>
  <si>
    <t>lipianiance lipianianek lipianianka lipianiankach lipianiankami lipianianką lipianiankę lipianianki lipianianko lipianiankom</t>
  </si>
  <si>
    <t>termoprenie</t>
  </si>
  <si>
    <t>mieszkanka Lipian</t>
  </si>
  <si>
    <t>termoprenowi</t>
  </si>
  <si>
    <t>ministeriale ministeriał ministeriała ministeriałach ministeriałami ministeriałem ministeriałom ministeriałowi ministeriałowie ministeriałów ministeriały</t>
  </si>
  <si>
    <t>przedstawiciel średniowiecznej ludności poddańczej, istniejącej w Europie od czasów karolińskich</t>
  </si>
  <si>
    <t>termoprenu</t>
  </si>
  <si>
    <t>montbeliard montbeliarda montbeliardach montbeliardami montbeliardem montbeliardom montbeliardowi montbeliardów montbeliardy montbeliardzie</t>
  </si>
  <si>
    <t>rasa bydła</t>
  </si>
  <si>
    <t>transaktynowca</t>
  </si>
  <si>
    <t>naftochinon naftochinonach naftochinonami naftochinonem naftochinonie naftochinonom naftochinonowi naftochinonów naftochinonu naftochinony</t>
  </si>
  <si>
    <t>organiczny związek chemiczny, pochodny naftalenu z grupy chinonów zawierający w cząsteczce 2 grupy ketonowe C=O.</t>
  </si>
  <si>
    <t>transaktynowcem</t>
  </si>
  <si>
    <t>nitnikowca nitnikowcach nitnikowcami nitnikowce nitnikowcem nitnikowcom nitnikowcowi nitnikowców nitnikowcu nitnikowiec</t>
  </si>
  <si>
    <t>rodzaj bezkręgowca zbliżony budową ciała do obleńca, drucieniec</t>
  </si>
  <si>
    <t>transaktynowcu</t>
  </si>
  <si>
    <t>nitrotoluen nitrotoluenach nitrotoluenami nitrotoluenem nitrotoluenie nitrotoluenom nitrotoluenowi nitrotoluenów nitrotoluenu nitrotolueny</t>
  </si>
  <si>
    <t>pochodna toluenu, której cząsteczki zawierają jedną lub kilka grup nitrowych</t>
  </si>
  <si>
    <t>nitrozamin nitrozamina nitrozaminach nitrozaminami nitrozaminą nitrozaminę nitrozaminie nitrozamino nitrozaminom nitrozaminy</t>
  </si>
  <si>
    <t>związek chemiczny, pochodna amin powstająca w reakcji amin z azotynami</t>
  </si>
  <si>
    <t>transjencie</t>
  </si>
  <si>
    <t>niuhempszyr niuhempszyra niuhempszyrach niuhempszyrami niuhempszyrem niuhempszyrom niuhempszyrowi niuhempszyrów niuhempszyry niuhempszyrze</t>
  </si>
  <si>
    <t>rasa kur</t>
  </si>
  <si>
    <t>transjentem</t>
  </si>
  <si>
    <t>notoungulacie notoungulat notoungulata notoungulatach notoungulatami notoungulatem notoungulatom notoungulatowi notoungulatów notoungulaty</t>
  </si>
  <si>
    <t>przedstawiciel rzędu wymarłych ssaków kopytnych, spokrewniony z litopternem</t>
  </si>
  <si>
    <t>transjentowi</t>
  </si>
  <si>
    <t>oligopeptyd oligopeptydach oligopeptydami oligopeptydem oligopeptydom oligopeptydowi oligopeptydów oligopeptydu oligopeptydy oligopeptydzie</t>
  </si>
  <si>
    <t>kościany</t>
  </si>
  <si>
    <t>peptyd złożony z dwudziestu do stu aminokwasów</t>
  </si>
  <si>
    <t>transjentu</t>
  </si>
  <si>
    <t>organkowca organkowcach organkowcami organkowce organkowcem organkowcom organkowcowi organkowców organkowcu organkowiec</t>
  </si>
  <si>
    <t>rodzaj koralowca</t>
  </si>
  <si>
    <t>transplutonowca</t>
  </si>
  <si>
    <t>transplutonowcu</t>
  </si>
  <si>
    <t>tybince</t>
  </si>
  <si>
    <t>otoczkowca otoczkowcach otoczkowcami otoczkowce otoczkowcem otoczkowcom otoczkowcowi otoczkowców otoczkowcu otoczkowiec</t>
  </si>
  <si>
    <t>rodzaj bakterii niewytwarzającej zarodników</t>
  </si>
  <si>
    <t>pakietowca pakietowcach pakietowcami pakietowce pakietowcem pakietowcom pakietowcowi pakietowców pakietowcu pakietowiec</t>
  </si>
  <si>
    <t>kulista lub owalna bakteria tworząca kolonie podobne do sześcianów</t>
  </si>
  <si>
    <t>tybinką</t>
  </si>
  <si>
    <t>pararędzin pararędzina pararędzinach pararędzinami pararędziną pararędzinę pararędzinie pararędzino pararędzinom pararędziny</t>
  </si>
  <si>
    <t>rodzaj gleby ubogiej w składniki mineralne</t>
  </si>
  <si>
    <t>tybinkę</t>
  </si>
  <si>
    <t>pazurkowca pazurkowcach pazurkowcami pazurkowce pazurkowcem pazurkowcom pazurkowcowi pazurkowców pazurkowcu pazurkowiec</t>
  </si>
  <si>
    <t>gatunek małpy szerokonosej</t>
  </si>
  <si>
    <t>tybinko</t>
  </si>
  <si>
    <t>penetralia penetraliach penetraliami penetraliom penetraliów penetralium</t>
  </si>
  <si>
    <t>część domu lub świątyni greckiej położona w głębi</t>
  </si>
  <si>
    <t>ultrabazycie</t>
  </si>
  <si>
    <t>podczłowiecze podczłowiek podczłowieka podczłowiekiem podczłowiekowi podczłowieku podludzi podludziach podludzie podludziom podludźmi</t>
  </si>
  <si>
    <t>w czasach hitleryzmu: człowiek niemający aryjskich cech</t>
  </si>
  <si>
    <t>polirybosom polirybosomach polirybosomami polirybosomem polirybosomie polirybosomom polirybosomowi polirybosomów polirybosomu polirybosomy</t>
  </si>
  <si>
    <t>ultrabazytem</t>
  </si>
  <si>
    <t>kompleks wewnątrzkomórkowy składający się z informacyjnego kwasu rybonukleinowego (mRNA) i kilku rybosomów</t>
  </si>
  <si>
    <t>ultrabazytowi</t>
  </si>
  <si>
    <t>przezmiance przezmianek przezmianka przezmiankach przezmiankami przezmianką przezmiankę przezmianki przezmianko przezmiankom</t>
  </si>
  <si>
    <t>wyrostek na ciele niektórych owadów, będący pozostałością zredukowanego skrzydła</t>
  </si>
  <si>
    <t>ultrabazytu</t>
  </si>
  <si>
    <t>rośliniarce rośliniarek rośliniarka rośliniarkach rośliniarkami rośliniarką rośliniarkę rośliniarki rośliniarko rośliniarkom</t>
  </si>
  <si>
    <t>ultramaficie</t>
  </si>
  <si>
    <t>sulfotlenek sulfotlenkach sulfotlenkami sulfotlenki sulfotlenkiem sulfotlenkom sulfotlenkowi sulfotlenków sulfotlenku</t>
  </si>
  <si>
    <t>organiczny związek chemiczny o wzorze ogólnym R'R"S=O (R', R" = grupa alkilowa lub arylowa)</t>
  </si>
  <si>
    <t>szczękoroża szczękorożach szczękorożami szczękoroże szczękorożem szczękorożom szczękorożu szczękoroży</t>
  </si>
  <si>
    <t>odnóże u pajęczaków, szczękoczułek</t>
  </si>
  <si>
    <t>ultramafitem</t>
  </si>
  <si>
    <t>szczękowca szczękowcach szczękowcami szczękowce szczękowcem szczękowcom szczękowcowi szczękowców szczękowcu szczękowiec</t>
  </si>
  <si>
    <t>przedstawiciel gromady kręgowców charakteryzujących się rozwiniętymi kośćmi szczęk</t>
  </si>
  <si>
    <t>ultramafitowi</t>
  </si>
  <si>
    <t>barbizończycy barbizończyk barbizończyka barbizończykach barbizończykami barbizończyki barbizończykiem barbizończykom barbizończykowi barbizończyków barbizończyku</t>
  </si>
  <si>
    <t>malarz realizujący koncepcje francuskiej szkoły w Barbizon, propagującej w połowie XIX wieku malarstwo realistycznych, sielskich pejzaży</t>
  </si>
  <si>
    <t>ultramafitu</t>
  </si>
  <si>
    <t>ferredoksyn ferredoksyna ferredoksynach ferredoksynami ferredoksyną ferredoksynę ferredoksynie ferredoksyno ferredoksynom ferredoksyny</t>
  </si>
  <si>
    <t>białko zawierające żelazo niehemowe oraz siarkę</t>
  </si>
  <si>
    <t>urzeczowników</t>
  </si>
  <si>
    <t>fosfoproteid fosfoproteidach fosfoproteidami fosfoproteidem fosfoproteidom fosfoproteidowi fosfoproteidów fosfoproteidu fosfoproteidy fosfoproteidzie</t>
  </si>
  <si>
    <t>białko złożone (proteid), zawierające w swoim składzie oprócz aminokwasów również reszty kwasu fosforowego(V)</t>
  </si>
  <si>
    <t>urzeczownikówmy</t>
  </si>
  <si>
    <t>glossopteryd glossopterydach glossopterydami glossopterydem glossopterydom glossopterydowi glossopterydów glossopterydu glossopterydy glossopterydzie</t>
  </si>
  <si>
    <t>wymarła paproć nasienna, glosopteryd</t>
  </si>
  <si>
    <t>urzeczownikówże</t>
  </si>
  <si>
    <t>halibakteria halibakteriach halibakteriami halibakterią halibakterie halibakterię halibakterii halibakterio halibakteriom halibakteryj</t>
  </si>
  <si>
    <t>bakteria żyjąca w środowisku zasolonym (np. morzu)</t>
  </si>
  <si>
    <t>wtórnogębowca</t>
  </si>
  <si>
    <t>heteroglikan heteroglikanach heteroglikanami heteroglikanem heteroglikanie heteroglikanom heteroglikanowi heteroglikanów heteroglikanu heteroglikany</t>
  </si>
  <si>
    <t>polisacharyd, w którego skład wchodzi więcej niż jeden rodzaj reszt monosacharydowych</t>
  </si>
  <si>
    <t>wtórnogębowcem</t>
  </si>
  <si>
    <t>miodowody</t>
  </si>
  <si>
    <t>iszutinowca iszutinowcach iszutinowcami iszutinowce iszutinowcem iszutinowcom iszutinowcowi iszutinowców iszutinowcu iszutinowcy iszutinowcze iszutinowiec</t>
  </si>
  <si>
    <t>wtórnogębowcowi</t>
  </si>
  <si>
    <t>członek organizacji rewolucyjnej działającej w latach 1863-66 w Moskwie</t>
  </si>
  <si>
    <t>monarchomachowie</t>
  </si>
  <si>
    <t>wtórnogębowcu</t>
  </si>
  <si>
    <t>kościanian kościanianach kościanianami kościanianie kościanianin kościanianina kościanianinem kościanianinie kościanianinowi kościanianom kościaniany</t>
  </si>
  <si>
    <t>mieszkaniec Kościana</t>
  </si>
  <si>
    <t>kościaniance kościanianek kościanianka kościaniankach kościaniankami kościanianką kościaniankę kościanianki kościanianko kościaniankom</t>
  </si>
  <si>
    <t>mieszkanka Kościana</t>
  </si>
  <si>
    <t>wychłodłego</t>
  </si>
  <si>
    <t>lizolecytyn lizolecytyna lizolecytynach lizolecytynami lizolecytyną lizolecytynę lizolecytynie lizolecytyno lizolecytynom lizolecytyny</t>
  </si>
  <si>
    <t>lipid złożony z glicerolu lub sfingozyny oraz kwasów tłuszczowych, kwasu fosforowego i grupy funkcyjnej nadającej im charakterystyczne właściwości</t>
  </si>
  <si>
    <t>wychłodłej</t>
  </si>
  <si>
    <t>neurofibryl neurofibryla neurofibrylach neurofibrylami neurofibrylą neurofibryle neurofibrylę neurofibryli neurofibrylo neurofibrylom</t>
  </si>
  <si>
    <t>mikroskopijne włókienko plazmatyczne we włóknach nerwowych, za pomocą którego komórki nerwowe odbierają i przekazują bodźce</t>
  </si>
  <si>
    <t>wychłodłem</t>
  </si>
  <si>
    <t>niekrasowca niekrasowcach niekrasowcami niekrasowce niekrasowcem niekrasowcom niekrasowcowi niekrasowców niekrasowcu niekrasowcy niekrasowcze niekrasowiec</t>
  </si>
  <si>
    <t>wychłodłemu</t>
  </si>
  <si>
    <t>kozak doński, który w 1740 r. osiedlił się w imperium osmańskim</t>
  </si>
  <si>
    <t>wychłodłeś</t>
  </si>
  <si>
    <t>nukleozydaz nukleozydaza nukleozydazach nukleozydazami nukleozydazą nukleozydazę nukleozydazie nukleozydazo nukleozydazom nukleozydazy</t>
  </si>
  <si>
    <t>enzym z grupy hydrolaz</t>
  </si>
  <si>
    <t>wychłodłych</t>
  </si>
  <si>
    <t>pęcherzowca pęcherzowcach pęcherzowcami pęcherzowce pęcherzowcem pęcherzowcom pęcherzowcowi pęcherzowców pęcherzowcu pęcherzowiec</t>
  </si>
  <si>
    <t>kopalny szkarłupień, cystoid</t>
  </si>
  <si>
    <t>wychłodłym</t>
  </si>
  <si>
    <t>prakolczatce prakolczatek prakolczatka prakolczatkach prakolczatkami prakolczatką prakolczatkę prakolczatki prakolczatko prakolczatkom</t>
  </si>
  <si>
    <t>ssak z rzędu stekowców</t>
  </si>
  <si>
    <t>wychłodłymi</t>
  </si>
  <si>
    <t>premonstranci premonstrancie premonstrant premonstranta premonstrantach premonstrantami premonstrantem premonstrantom premonstrantowi premonstrantów premonstranty</t>
  </si>
  <si>
    <t>członek zgromadzenia zakonnego kanoników regularnych, założonego w 1121 roku we francuskiej miejscowości Prémontré, norbertanin</t>
  </si>
  <si>
    <t>zarodnikowca</t>
  </si>
  <si>
    <t>protokarioncie protokariont protokarionta protokariontach protokariontami protokariontem protokariontom protokariontowi protokariontów protokarionty</t>
  </si>
  <si>
    <t>organizm o pierwotnej strukturze komórkowej, niemający wyodrębnionego jądra komórkowego</t>
  </si>
  <si>
    <t>zarodnikowcem</t>
  </si>
  <si>
    <t>rozstrzępiak rozstrzępiaka rozstrzępiakach rozstrzępiakami rozstrzępiaki rozstrzępiakiem rozstrzępiakom rozstrzępiakowi rozstrzępiaków rozstrzępiaku</t>
  </si>
  <si>
    <t>gatunek motyla</t>
  </si>
  <si>
    <t>zarodnikowcowi</t>
  </si>
  <si>
    <t>sefardyjczycy sefardyjczyk sefardyjczyka sefardyjczykach sefardyjczykami sefardyjczyki sefardyjczykiem sefardyjczykom sefardyjczykowi sefardyjczyków sefardyjczyku</t>
  </si>
  <si>
    <t>żyd wypędzony z Hiszpanii lub Portugalii w latach 1492-97</t>
  </si>
  <si>
    <t>zarodnikowcu</t>
  </si>
  <si>
    <t>seskwiterpen seskwiterpenach seskwiterpenami seskwiterpenem seskwiterpenie seskwiterpenom seskwiterpenowi seskwiterpenów seskwiterpenu seskwiterpeny</t>
  </si>
  <si>
    <t>węglowodór z grupy terpenów; należą do niego liczne składniki olejków eterycznych, żywic, może mieć strukturę łańcuchową lub cykliczną</t>
  </si>
  <si>
    <t>spongioblast spongioblastach spongioblastami spongioblastem spongioblastom spongioblastowi spongioblastów spongioblastu spongioblasty spongioblaście</t>
  </si>
  <si>
    <t>komórka, z której w trakcie rozwoju płodowego tworzą się komórki glejowe układu nerwowego</t>
  </si>
  <si>
    <t>zewnętrzniaka</t>
  </si>
  <si>
    <t>stromatopor stromatopora stromatoporach stromatoporami stromatoporą stromatoporę stromatoporo stromatoporom stromatopory stromatoporze</t>
  </si>
  <si>
    <t>paleozoiczny stułbiopław, żyjący na dnie mórz</t>
  </si>
  <si>
    <t>zewnętrzniakiem</t>
  </si>
  <si>
    <t>sulfochlorek sulfochlorkach sulfochlorkami sulfochlorki sulfochlorkiem sulfochlorkom sulfochlorkowi sulfochlorków sulfochlorku</t>
  </si>
  <si>
    <t>chlorek kwasu sulfonowego</t>
  </si>
  <si>
    <t>zewnętrzniakowi</t>
  </si>
  <si>
    <t>zewnętrzniak zewnętrzniaka zewnętrzniakach zewnętrzniakami zewnętrzniaki zewnętrzniakiem zewnętrzniakom zewnętrzniakowi zewnętrzniaków zewnętrzniaku</t>
  </si>
  <si>
    <t>pasożyt bytujący poza ciałem żywiciela, ektopasożyt</t>
  </si>
  <si>
    <t>zewnętrzniaku</t>
  </si>
  <si>
    <t>bezpłytkowca bezpłytkowcach bezpłytkowcami bezpłytkowce bezpłytkowcem bezpłytkowcom bezpłytkowcowi bezpłytkowców bezpłytkowcu bezpłytkowiec</t>
  </si>
  <si>
    <t>przedstawiciel gromady morskich mięczaków</t>
  </si>
  <si>
    <t>złotolitce</t>
  </si>
  <si>
    <t>dwuklapkowca dwuklapkowcach dwuklapkowcami dwuklapkowce dwuklapkowcem dwuklapkowcom dwuklapkowcowi dwuklapkowców dwuklapkowcu dwuklapkowiec</t>
  </si>
  <si>
    <t>gatunek ślimaka</t>
  </si>
  <si>
    <t>złotolitką</t>
  </si>
  <si>
    <t>endopoliploid endopoliploida endopoliploidach endopoliploidami endopoliploidem endopoliploidom endopoliploidowi endopoliploidów endopoliploidu endopoliploidy endopoliploidzie</t>
  </si>
  <si>
    <t>komórka lub tkanka zawierająca zwielokrotnioną liczbę chromosomów</t>
  </si>
  <si>
    <t>złotolitkę</t>
  </si>
  <si>
    <t>hydroksyamin hydroksyamina hydroksyaminach hydroksyaminami hydroksyaminą hydroksyaminę hydroksyaminie hydroksyamino hydroksyaminom hydroksyaminy</t>
  </si>
  <si>
    <t>amina zawierająca grupy hydroksylowe, pochodne alkoholi i fenoli</t>
  </si>
  <si>
    <t>złotolitko</t>
  </si>
  <si>
    <t>hydroksyketon hydroksyketonach hydroksyketonami hydroksyketonem hydroksyketonie hydroksyketonom hydroksyketonowi hydroksyketonów hydroksyketonu hydroksyketony</t>
  </si>
  <si>
    <t>keton zawierający grupy hydroksylowe</t>
  </si>
  <si>
    <t>żołędziogłowca</t>
  </si>
  <si>
    <t>metanefrydia metanefrydiach metanefrydiami metanefrydiom metanefrydiów metanefrydium</t>
  </si>
  <si>
    <t>żołędziogłowcem</t>
  </si>
  <si>
    <t>monarchomacha monarchomachach monarchomachami monarchomachą monarchomachę monarchomacho monarchomachom monarchomachowie monarchomachów monarchomachy monarchomasze</t>
  </si>
  <si>
    <t>we Francji, Hiszpanii i Holandii w XVI i XVII w: pisarz występujący przeciwko absolutyzmowi</t>
  </si>
  <si>
    <t>żołędziogłowcu</t>
  </si>
  <si>
    <t>nitroparafin nitroparafina nitroparafinach nitroparafinami nitroparafiną nitroparafinę nitroparafinie nitroparafino nitroparafinom nitroparafiny</t>
  </si>
  <si>
    <t>pochodna alkanów zawierająca grupy nitrowe</t>
  </si>
  <si>
    <t>pieczęciowca pieczęciowcach pieczęciowcami pieczęciowce pieczęciowcem pieczęciowcom pieczęciowcowi pieczęciowców pieczęciowcu pieczęciowiec</t>
  </si>
  <si>
    <t>karbońskie drzewo zarodnikowe osiągające do 20 metrów wysokości, o liściach o długości ok. 1 metra; sigilaria</t>
  </si>
  <si>
    <t>pieniążkowca pieniążkowcach pieniążkowcami pieniążkowce pieniążkowcem pieniążkowcom pieniążkowcowi pieniążkowców pieniążkowcu pieniążkowiec</t>
  </si>
  <si>
    <t>drobny szkarłupień zaliczany do gromady jeżowców, zamieszkujący muliste dna subtropikalnych i tropikalnych mórz</t>
  </si>
  <si>
    <t>pióroskrzelca pióroskrzelcach pióroskrzelcami pióroskrzelce pióroskrzelcem pióroskrzelcom pióroskrzelcowi pióroskrzelców pióroskrzelcu pióroskrzelec</t>
  </si>
  <si>
    <t>przedstawiciel gromady bezkręgowców morskich</t>
  </si>
  <si>
    <t>polisacharaz polisacharaza polisacharazach polisacharazami polisacharazą polisacharazę polisacharazie polisacharazo polisacharazom polisacharazy</t>
  </si>
  <si>
    <t>enzym z grupy hydrolaz glikozydowych</t>
  </si>
  <si>
    <t>prakopytowca prakopytowcach prakopytowcami prakopytowce prakopytowcem prakopytowcom prakopytowcowi prakopytowców prakopytowcu prakopytowiec</t>
  </si>
  <si>
    <t>przedstawiciel linii wymarłych ssaków</t>
  </si>
  <si>
    <t>presoreceptor presoreceptora presoreceptorach presoreceptorami presoreceptorem presoreceptorom presoreceptorowi presoreceptorów presoreceptory presoreceptorze</t>
  </si>
  <si>
    <t>receptor reagujący na zmiany ciśnienia w organizmie, baroreceptor</t>
  </si>
  <si>
    <t>pseudoaldehyd pseudoaldehydach pseudoaldehydami pseudoaldehydem pseudoaldehydom pseudoaldehydowi pseudoaldehydów pseudoaldehydu pseudoaldehydy pseudoaldehydzie</t>
  </si>
  <si>
    <t>związek zapachowy z grupy estrów, ciecz o zapachu owoców</t>
  </si>
  <si>
    <t>serduszkowca serduszkowcach serduszkowcami serduszkowce serduszkowcem serduszkowcom serduszkowcowi serduszkowców serduszkowcu serduszkowiec</t>
  </si>
  <si>
    <t>szkarłupień z rzędu jeżowców</t>
  </si>
  <si>
    <t>sfingomielin sfingomielina sfingomielinach sfingomielinami sfingomieliną sfingomielinę sfingomielinie sfingomielino sfingomielinom sfingomieliny</t>
  </si>
  <si>
    <t>fosfolipid należący do klasy sfingolipidów, zbudowany ze sfingozyny, której grupa aminowa jest połączona z jedną lub kilkoma cząsteczkami kwasu tłuszczowego</t>
  </si>
  <si>
    <t>zarodnikowca zarodnikowcach zarodnikowcami zarodnikowce zarodnikowcem zarodnikowcom zarodnikowcowi zarodnikowców zarodnikowcu zarodnikowiec</t>
  </si>
  <si>
    <t>organizm nieposiadający organelli ruchu ani też wodniczek tętniących</t>
  </si>
  <si>
    <t>półgniazdownik półgniazdownika półgniazdownikach półgniazdownikami półgniazdowniki półgniazdownikiem półgniazdownikom półgniazdownikowi półgniazdowników półgniazdowniku</t>
  </si>
  <si>
    <t>ptak, którego pisklęta po wykluciu (niektóre okryte puchem) są przez krótki czas pod opieką rodziców</t>
  </si>
  <si>
    <t>protonefrydia protonefrydiach protonefrydiami protonefrydiom protonefrydiów protonefrydium</t>
  </si>
  <si>
    <t>organ wydalniczy m.in. płazińców i obleńców</t>
  </si>
  <si>
    <t>wtórnogębowca wtórnogębowcach wtórnogębowcami wtórnogębowce wtórnogębowcem wtórnogębowcom wtórnogębowcowi wtórnogębowców wtórnogębowcu wtórnogębowiec</t>
  </si>
  <si>
    <t>zwierzę wielokomórkowe, u którego pierwotny otwór gębowy (pragęba) powstający w czasie rozwoju zarodkowego przekształca się w odbyt</t>
  </si>
  <si>
    <t>transaktynowca transaktynowcach transaktynowcami transaktynowce transaktynowcem transaktynowcom transaktynowcowi transaktynowców transaktynowcu transaktynowiec</t>
  </si>
  <si>
    <t>pierwiastek promieniotwórczy o liczbie atomowej większej niż 102</t>
  </si>
  <si>
    <t>żołędziogłowca żołędziogłowcach żołędziogłowcami żołędziogłowce żołędziogłowcem żołędziogłowcom żołędziogłowcowi żołędziogłowców żołędziogłowcu żołędziogłowiec</t>
  </si>
  <si>
    <t>przedstawiciel bezkręgowców z grupy przedstrunowców, jelitodyszec</t>
  </si>
  <si>
    <t>transplutonowca transplutonowcach transplutonowcami transplutonowce transplutonowcem transplutonowcom transplutonowcowi transplutonowców transplutonowcu transplutonowiec</t>
  </si>
  <si>
    <t>pierwiastek promieniotwórczy z grupy o tej samej nazwie</t>
  </si>
  <si>
    <t>neurohormonach</t>
  </si>
  <si>
    <t>neurohormony</t>
  </si>
  <si>
    <t>usunięcie nadmiarowego hasła w liczbie mnogiej</t>
  </si>
  <si>
    <t>neurohormonami</t>
  </si>
  <si>
    <t>neurohormonom</t>
  </si>
  <si>
    <t>neurohormonów</t>
  </si>
  <si>
    <t>newbie (ndm)</t>
  </si>
  <si>
    <t>obunogi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</si>
</sst>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rgb="FF000000"/>
      <name val="Arial"/>
    </font>
    <font>
      <sz val="10"/>
      <name val="Arial"/>
    </font>
    <font>
      <sz val="1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0"/>
      <name val="Serif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Border="1"/>
    <xf numFmtId="0" fontId="4" fillId="2" borderId="0" xfId="0" applyFont="1" applyFill="1" applyBorder="1"/>
    <xf numFmtId="0" fontId="4" fillId="0" borderId="0" xfId="0" applyFont="1" applyAlignment="1"/>
    <xf numFmtId="0" fontId="1" fillId="0" borderId="0" xfId="0" applyFont="1"/>
    <xf numFmtId="0" fontId="2" fillId="2" borderId="0" xfId="0" applyFont="1" applyFill="1" applyBorder="1"/>
    <xf numFmtId="0" fontId="5" fillId="0" borderId="0" xfId="0" applyFont="1" applyAlignment="1"/>
    <xf numFmtId="0" fontId="1" fillId="0" borderId="0" xfId="0" applyFont="1"/>
    <xf numFmtId="0" fontId="2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619" workbookViewId="0"/>
  </sheetViews>
  <sheetFormatPr defaultColWidth="17.28515625" defaultRowHeight="15" customHeight="1"/>
  <cols>
    <col min="1" max="1" width="2.42578125" customWidth="1"/>
    <col min="2" max="2" width="17.5703125" customWidth="1"/>
    <col min="3" max="3" width="16.42578125" customWidth="1"/>
    <col min="4" max="4" width="12.5703125" customWidth="1"/>
    <col min="5" max="5" width="15.28515625" customWidth="1"/>
    <col min="6" max="6" width="18.5703125" customWidth="1"/>
    <col min="7" max="26" width="8.7109375" customWidth="1"/>
  </cols>
  <sheetData>
    <row r="1" spans="1:26" ht="12" customHeight="1">
      <c r="A1" s="1"/>
      <c r="B1" s="3" t="s">
        <v>0</v>
      </c>
      <c r="C1" s="3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" t="s">
        <v>3</v>
      </c>
      <c r="B2" s="5" t="s">
        <v>4</v>
      </c>
      <c r="C2" s="5" t="s">
        <v>5</v>
      </c>
      <c r="D2" s="7" t="s">
        <v>6</v>
      </c>
      <c r="E2" s="8" t="s">
        <v>7</v>
      </c>
      <c r="F2" s="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">
        <f t="shared" ref="A3:A628" si="0">LEN(B3)</f>
        <v>12</v>
      </c>
      <c r="B3" s="3" t="s">
        <v>11</v>
      </c>
      <c r="C3" s="3" t="s">
        <v>11</v>
      </c>
      <c r="D3" s="6" t="s">
        <v>12</v>
      </c>
      <c r="E3" s="3" t="s">
        <v>13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.75" customHeight="1">
      <c r="A4" s="2">
        <f t="shared" si="0"/>
        <v>13</v>
      </c>
      <c r="B4" s="3" t="s">
        <v>19</v>
      </c>
      <c r="C4" s="3" t="s">
        <v>11</v>
      </c>
      <c r="D4" s="6" t="s">
        <v>12</v>
      </c>
      <c r="E4" s="3" t="s">
        <v>13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2.75" customHeight="1">
      <c r="A5" s="2">
        <f t="shared" si="0"/>
        <v>13</v>
      </c>
      <c r="B5" s="3" t="s">
        <v>25</v>
      </c>
      <c r="C5" s="3" t="s">
        <v>11</v>
      </c>
      <c r="D5" s="6" t="s">
        <v>12</v>
      </c>
      <c r="E5" s="3" t="s">
        <v>13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2.75" customHeight="1">
      <c r="A6" s="2">
        <f t="shared" si="0"/>
        <v>15</v>
      </c>
      <c r="B6" s="3" t="s">
        <v>29</v>
      </c>
      <c r="C6" s="3" t="s">
        <v>11</v>
      </c>
      <c r="D6" s="6" t="s">
        <v>12</v>
      </c>
      <c r="E6" s="3" t="s">
        <v>13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2.75" customHeight="1">
      <c r="A7" s="2">
        <f t="shared" si="0"/>
        <v>15</v>
      </c>
      <c r="B7" s="3" t="s">
        <v>33</v>
      </c>
      <c r="C7" s="3" t="s">
        <v>11</v>
      </c>
      <c r="D7" s="6" t="s">
        <v>12</v>
      </c>
      <c r="E7" s="3" t="s">
        <v>13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2.75" customHeight="1">
      <c r="A8" s="2">
        <f t="shared" si="0"/>
        <v>13</v>
      </c>
      <c r="B8" s="3" t="s">
        <v>38</v>
      </c>
      <c r="C8" s="3" t="s">
        <v>11</v>
      </c>
      <c r="D8" s="6" t="s">
        <v>12</v>
      </c>
      <c r="E8" s="3" t="s">
        <v>13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 customHeight="1">
      <c r="A9" s="2">
        <f t="shared" si="0"/>
        <v>12</v>
      </c>
      <c r="B9" s="3" t="s">
        <v>43</v>
      </c>
      <c r="C9" s="3" t="s">
        <v>35</v>
      </c>
      <c r="D9" s="6" t="s">
        <v>12</v>
      </c>
      <c r="E9" s="3" t="s">
        <v>36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 customHeight="1">
      <c r="A10" s="2">
        <f t="shared" si="0"/>
        <v>13</v>
      </c>
      <c r="B10" s="3" t="s">
        <v>47</v>
      </c>
      <c r="C10" s="3" t="s">
        <v>35</v>
      </c>
      <c r="D10" s="6" t="s">
        <v>12</v>
      </c>
      <c r="E10" s="3" t="s">
        <v>36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 customHeight="1">
      <c r="A11" s="2">
        <f t="shared" si="0"/>
        <v>14</v>
      </c>
      <c r="B11" s="3" t="s">
        <v>52</v>
      </c>
      <c r="C11" s="3" t="s">
        <v>35</v>
      </c>
      <c r="D11" s="6" t="s">
        <v>12</v>
      </c>
      <c r="E11" s="3" t="s">
        <v>36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 customHeight="1">
      <c r="A12" s="2">
        <f t="shared" si="0"/>
        <v>12</v>
      </c>
      <c r="B12" s="3" t="s">
        <v>57</v>
      </c>
      <c r="C12" s="3" t="s">
        <v>35</v>
      </c>
      <c r="D12" s="6" t="s">
        <v>12</v>
      </c>
      <c r="E12" s="3" t="s">
        <v>36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 customHeight="1">
      <c r="A13" s="2">
        <f t="shared" si="0"/>
        <v>13</v>
      </c>
      <c r="B13" s="3" t="s">
        <v>35</v>
      </c>
      <c r="C13" s="3" t="s">
        <v>35</v>
      </c>
      <c r="D13" s="6" t="s">
        <v>12</v>
      </c>
      <c r="E13" s="3" t="s">
        <v>36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 customHeight="1">
      <c r="A14" s="2">
        <f t="shared" si="0"/>
        <v>11</v>
      </c>
      <c r="B14" s="3" t="s">
        <v>54</v>
      </c>
      <c r="C14" s="3" t="s">
        <v>54</v>
      </c>
      <c r="D14" s="6" t="s">
        <v>12</v>
      </c>
      <c r="E14" s="3" t="s">
        <v>55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 customHeight="1">
      <c r="A15" s="2">
        <f t="shared" si="0"/>
        <v>11</v>
      </c>
      <c r="B15" s="3" t="s">
        <v>65</v>
      </c>
      <c r="C15" s="3" t="s">
        <v>54</v>
      </c>
      <c r="D15" s="6" t="s">
        <v>12</v>
      </c>
      <c r="E15" s="3" t="s">
        <v>55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 customHeight="1">
      <c r="A16" s="2">
        <f t="shared" si="0"/>
        <v>11</v>
      </c>
      <c r="B16" s="3" t="s">
        <v>68</v>
      </c>
      <c r="C16" s="3" t="s">
        <v>54</v>
      </c>
      <c r="D16" s="6" t="s">
        <v>12</v>
      </c>
      <c r="E16" s="3" t="s">
        <v>55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 customHeight="1">
      <c r="A17" s="2">
        <f t="shared" si="0"/>
        <v>11</v>
      </c>
      <c r="B17" s="3" t="s">
        <v>74</v>
      </c>
      <c r="C17" s="3" t="s">
        <v>54</v>
      </c>
      <c r="D17" s="6" t="s">
        <v>12</v>
      </c>
      <c r="E17" s="3" t="s">
        <v>55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 customHeight="1">
      <c r="A18" s="2">
        <f t="shared" si="0"/>
        <v>11</v>
      </c>
      <c r="B18" s="3" t="s">
        <v>82</v>
      </c>
      <c r="C18" s="3" t="s">
        <v>54</v>
      </c>
      <c r="D18" s="6" t="s">
        <v>12</v>
      </c>
      <c r="E18" s="3" t="s">
        <v>55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 customHeight="1">
      <c r="A19" s="2">
        <f t="shared" si="0"/>
        <v>12</v>
      </c>
      <c r="B19" s="3" t="s">
        <v>86</v>
      </c>
      <c r="C19" s="3" t="s">
        <v>54</v>
      </c>
      <c r="D19" s="6" t="s">
        <v>12</v>
      </c>
      <c r="E19" s="3" t="s">
        <v>55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 customHeight="1">
      <c r="A20" s="2">
        <f t="shared" si="0"/>
        <v>10</v>
      </c>
      <c r="B20" s="3" t="s">
        <v>71</v>
      </c>
      <c r="C20" s="3" t="s">
        <v>71</v>
      </c>
      <c r="D20" s="6" t="s">
        <v>12</v>
      </c>
      <c r="E20" s="3" t="s">
        <v>72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 customHeight="1">
      <c r="A21" s="2">
        <f t="shared" si="0"/>
        <v>12</v>
      </c>
      <c r="B21" s="3" t="s">
        <v>93</v>
      </c>
      <c r="C21" s="3" t="s">
        <v>71</v>
      </c>
      <c r="D21" s="6" t="s">
        <v>12</v>
      </c>
      <c r="E21" s="3" t="s">
        <v>72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 customHeight="1">
      <c r="A22" s="2">
        <f t="shared" si="0"/>
        <v>13</v>
      </c>
      <c r="B22" s="3" t="s">
        <v>98</v>
      </c>
      <c r="C22" s="3" t="s">
        <v>71</v>
      </c>
      <c r="D22" s="6" t="s">
        <v>12</v>
      </c>
      <c r="E22" s="3" t="s">
        <v>72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 customHeight="1">
      <c r="A23" s="2">
        <f t="shared" si="0"/>
        <v>11</v>
      </c>
      <c r="B23" s="3" t="s">
        <v>100</v>
      </c>
      <c r="C23" s="3" t="s">
        <v>71</v>
      </c>
      <c r="D23" s="6" t="s">
        <v>12</v>
      </c>
      <c r="E23" s="3" t="s">
        <v>72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 customHeight="1">
      <c r="A24" s="2">
        <f t="shared" si="0"/>
        <v>12</v>
      </c>
      <c r="B24" s="3" t="s">
        <v>103</v>
      </c>
      <c r="C24" s="3" t="s">
        <v>71</v>
      </c>
      <c r="D24" s="6" t="s">
        <v>12</v>
      </c>
      <c r="E24" s="3" t="s">
        <v>72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 customHeight="1">
      <c r="A25" s="2">
        <f t="shared" si="0"/>
        <v>9</v>
      </c>
      <c r="B25" s="3" t="s">
        <v>96</v>
      </c>
      <c r="C25" s="3" t="s">
        <v>96</v>
      </c>
      <c r="D25" s="6" t="s">
        <v>12</v>
      </c>
      <c r="E25" s="3" t="s">
        <v>97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 customHeight="1">
      <c r="A26" s="2">
        <f t="shared" si="0"/>
        <v>9</v>
      </c>
      <c r="B26" s="3" t="s">
        <v>108</v>
      </c>
      <c r="C26" s="3" t="s">
        <v>96</v>
      </c>
      <c r="D26" s="6" t="s">
        <v>12</v>
      </c>
      <c r="E26" s="3" t="s">
        <v>97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 customHeight="1">
      <c r="A27" s="2">
        <f t="shared" si="0"/>
        <v>9</v>
      </c>
      <c r="B27" s="3" t="s">
        <v>111</v>
      </c>
      <c r="C27" s="3" t="s">
        <v>96</v>
      </c>
      <c r="D27" s="6" t="s">
        <v>12</v>
      </c>
      <c r="E27" s="3" t="s">
        <v>97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 customHeight="1">
      <c r="A28" s="2">
        <f t="shared" si="0"/>
        <v>9</v>
      </c>
      <c r="B28" s="3" t="s">
        <v>115</v>
      </c>
      <c r="C28" s="3" t="s">
        <v>96</v>
      </c>
      <c r="D28" s="6" t="s">
        <v>12</v>
      </c>
      <c r="E28" s="3" t="s">
        <v>97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 customHeight="1">
      <c r="A29" s="2">
        <f t="shared" si="0"/>
        <v>10</v>
      </c>
      <c r="B29" s="3" t="s">
        <v>119</v>
      </c>
      <c r="C29" s="3" t="s">
        <v>96</v>
      </c>
      <c r="D29" s="6" t="s">
        <v>12</v>
      </c>
      <c r="E29" s="3" t="s">
        <v>97</v>
      </c>
      <c r="F29" s="12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 customHeight="1">
      <c r="A30" s="2">
        <f t="shared" si="0"/>
        <v>12</v>
      </c>
      <c r="B30" s="3" t="s">
        <v>127</v>
      </c>
      <c r="C30" s="3" t="s">
        <v>121</v>
      </c>
      <c r="D30" s="6" t="s">
        <v>12</v>
      </c>
      <c r="E30" s="3" t="s">
        <v>122</v>
      </c>
      <c r="F30" s="12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 customHeight="1">
      <c r="A31" s="2">
        <f t="shared" si="0"/>
        <v>13</v>
      </c>
      <c r="B31" s="3" t="s">
        <v>130</v>
      </c>
      <c r="C31" s="3" t="s">
        <v>121</v>
      </c>
      <c r="D31" s="6" t="s">
        <v>12</v>
      </c>
      <c r="E31" s="3" t="s">
        <v>122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 customHeight="1">
      <c r="A32" s="2">
        <f t="shared" si="0"/>
        <v>14</v>
      </c>
      <c r="B32" s="3" t="s">
        <v>133</v>
      </c>
      <c r="C32" s="3" t="s">
        <v>121</v>
      </c>
      <c r="D32" s="6" t="s">
        <v>12</v>
      </c>
      <c r="E32" s="3" t="s">
        <v>122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 customHeight="1">
      <c r="A33" s="2">
        <f t="shared" si="0"/>
        <v>12</v>
      </c>
      <c r="B33" s="3" t="s">
        <v>138</v>
      </c>
      <c r="C33" s="3" t="s">
        <v>121</v>
      </c>
      <c r="D33" s="6" t="s">
        <v>12</v>
      </c>
      <c r="E33" s="3" t="s">
        <v>122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 customHeight="1">
      <c r="A34" s="2">
        <f t="shared" si="0"/>
        <v>13</v>
      </c>
      <c r="B34" s="3" t="s">
        <v>121</v>
      </c>
      <c r="C34" s="3" t="s">
        <v>121</v>
      </c>
      <c r="D34" s="6" t="s">
        <v>12</v>
      </c>
      <c r="E34" s="3" t="s">
        <v>122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 customHeight="1">
      <c r="A35" s="2">
        <f t="shared" si="0"/>
        <v>10</v>
      </c>
      <c r="B35" s="3" t="s">
        <v>137</v>
      </c>
      <c r="C35" s="3" t="s">
        <v>137</v>
      </c>
      <c r="D35" s="6" t="s">
        <v>12</v>
      </c>
      <c r="E35" s="3" t="s">
        <v>139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 customHeight="1">
      <c r="A36" s="2">
        <f t="shared" si="0"/>
        <v>12</v>
      </c>
      <c r="B36" s="3" t="s">
        <v>147</v>
      </c>
      <c r="C36" s="3" t="s">
        <v>137</v>
      </c>
      <c r="D36" s="6" t="s">
        <v>12</v>
      </c>
      <c r="E36" s="3" t="s">
        <v>139</v>
      </c>
      <c r="F36" s="12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>
      <c r="A37" s="2">
        <f t="shared" si="0"/>
        <v>13</v>
      </c>
      <c r="B37" s="3" t="s">
        <v>150</v>
      </c>
      <c r="C37" s="3" t="s">
        <v>137</v>
      </c>
      <c r="D37" s="6" t="s">
        <v>12</v>
      </c>
      <c r="E37" s="3" t="s">
        <v>139</v>
      </c>
      <c r="F37" s="12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 customHeight="1">
      <c r="A38" s="2">
        <f t="shared" si="0"/>
        <v>11</v>
      </c>
      <c r="B38" s="3" t="s">
        <v>154</v>
      </c>
      <c r="C38" s="3" t="s">
        <v>137</v>
      </c>
      <c r="D38" s="6" t="s">
        <v>12</v>
      </c>
      <c r="E38" s="3" t="s">
        <v>139</v>
      </c>
      <c r="F38" s="12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>
      <c r="A39" s="2">
        <f t="shared" si="0"/>
        <v>12</v>
      </c>
      <c r="B39" s="3" t="s">
        <v>157</v>
      </c>
      <c r="C39" s="3" t="s">
        <v>137</v>
      </c>
      <c r="D39" s="6" t="s">
        <v>12</v>
      </c>
      <c r="E39" s="3" t="s">
        <v>139</v>
      </c>
      <c r="F39" s="12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customHeight="1">
      <c r="A40" s="2">
        <f t="shared" si="0"/>
        <v>13</v>
      </c>
      <c r="B40" s="3" t="s">
        <v>152</v>
      </c>
      <c r="C40" s="3" t="s">
        <v>152</v>
      </c>
      <c r="D40" s="6" t="s">
        <v>12</v>
      </c>
      <c r="E40" s="3" t="s">
        <v>153</v>
      </c>
      <c r="F40" s="12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customHeight="1">
      <c r="A41" s="2">
        <f t="shared" si="0"/>
        <v>14</v>
      </c>
      <c r="B41" s="3" t="s">
        <v>163</v>
      </c>
      <c r="C41" s="3" t="s">
        <v>152</v>
      </c>
      <c r="D41" s="6" t="s">
        <v>12</v>
      </c>
      <c r="E41" s="3" t="s">
        <v>153</v>
      </c>
      <c r="F41" s="12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>
      <c r="A42" s="2">
        <f t="shared" si="0"/>
        <v>15</v>
      </c>
      <c r="B42" s="3" t="s">
        <v>168</v>
      </c>
      <c r="C42" s="3" t="s">
        <v>152</v>
      </c>
      <c r="D42" s="6" t="s">
        <v>12</v>
      </c>
      <c r="E42" s="3" t="s">
        <v>153</v>
      </c>
      <c r="F42" s="12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>
      <c r="A43" s="2">
        <f t="shared" si="0"/>
        <v>14</v>
      </c>
      <c r="B43" s="3" t="s">
        <v>172</v>
      </c>
      <c r="C43" s="3" t="s">
        <v>152</v>
      </c>
      <c r="D43" s="6" t="s">
        <v>12</v>
      </c>
      <c r="E43" s="3" t="s">
        <v>153</v>
      </c>
      <c r="F43" s="12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 customHeight="1">
      <c r="A44" s="2">
        <f t="shared" si="0"/>
        <v>13</v>
      </c>
      <c r="B44" s="3" t="s">
        <v>175</v>
      </c>
      <c r="C44" s="3" t="s">
        <v>166</v>
      </c>
      <c r="D44" s="6" t="s">
        <v>12</v>
      </c>
      <c r="E44" s="3" t="s">
        <v>167</v>
      </c>
      <c r="F44" s="12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 customHeight="1">
      <c r="A45" s="2">
        <f t="shared" si="0"/>
        <v>11</v>
      </c>
      <c r="B45" s="3" t="s">
        <v>166</v>
      </c>
      <c r="C45" s="3" t="s">
        <v>166</v>
      </c>
      <c r="D45" s="6" t="s">
        <v>12</v>
      </c>
      <c r="E45" s="3" t="s">
        <v>167</v>
      </c>
      <c r="F45" s="12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 customHeight="1">
      <c r="A46" s="2">
        <f t="shared" si="0"/>
        <v>12</v>
      </c>
      <c r="B46" s="3" t="s">
        <v>182</v>
      </c>
      <c r="C46" s="3" t="s">
        <v>166</v>
      </c>
      <c r="D46" s="6" t="s">
        <v>12</v>
      </c>
      <c r="E46" s="3" t="s">
        <v>167</v>
      </c>
      <c r="F46" s="12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 customHeight="1">
      <c r="A47" s="2">
        <f t="shared" si="0"/>
        <v>13</v>
      </c>
      <c r="B47" s="3" t="s">
        <v>184</v>
      </c>
      <c r="C47" s="3" t="s">
        <v>166</v>
      </c>
      <c r="D47" s="6" t="s">
        <v>12</v>
      </c>
      <c r="E47" s="3" t="s">
        <v>167</v>
      </c>
      <c r="F47" s="12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 customHeight="1">
      <c r="A48" s="2">
        <f t="shared" si="0"/>
        <v>14</v>
      </c>
      <c r="B48" s="3" t="s">
        <v>188</v>
      </c>
      <c r="C48" s="3" t="s">
        <v>166</v>
      </c>
      <c r="D48" s="6" t="s">
        <v>12</v>
      </c>
      <c r="E48" s="3" t="s">
        <v>167</v>
      </c>
      <c r="F48" s="12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 customHeight="1">
      <c r="A49" s="2">
        <f t="shared" si="0"/>
        <v>12</v>
      </c>
      <c r="B49" s="3" t="s">
        <v>180</v>
      </c>
      <c r="C49" s="3" t="s">
        <v>180</v>
      </c>
      <c r="D49" s="6" t="s">
        <v>12</v>
      </c>
      <c r="E49" s="3" t="s">
        <v>181</v>
      </c>
      <c r="F49" s="12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 customHeight="1">
      <c r="A50" s="2">
        <f t="shared" si="0"/>
        <v>12</v>
      </c>
      <c r="B50" s="3" t="s">
        <v>194</v>
      </c>
      <c r="C50" s="3" t="s">
        <v>180</v>
      </c>
      <c r="D50" s="6" t="s">
        <v>12</v>
      </c>
      <c r="E50" s="3" t="s">
        <v>181</v>
      </c>
      <c r="F50" s="12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 customHeight="1">
      <c r="A51" s="2">
        <f t="shared" si="0"/>
        <v>12</v>
      </c>
      <c r="B51" s="3" t="s">
        <v>201</v>
      </c>
      <c r="C51" s="3" t="s">
        <v>180</v>
      </c>
      <c r="D51" s="6" t="s">
        <v>12</v>
      </c>
      <c r="E51" s="3" t="s">
        <v>181</v>
      </c>
      <c r="F51" s="3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 customHeight="1">
      <c r="A52" s="2">
        <f t="shared" si="0"/>
        <v>13</v>
      </c>
      <c r="B52" s="3" t="s">
        <v>205</v>
      </c>
      <c r="C52" s="3" t="s">
        <v>180</v>
      </c>
      <c r="D52" s="6" t="s">
        <v>12</v>
      </c>
      <c r="E52" s="3" t="s">
        <v>181</v>
      </c>
      <c r="F52" s="3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 customHeight="1">
      <c r="A53" s="2">
        <f t="shared" si="0"/>
        <v>12</v>
      </c>
      <c r="B53" s="3" t="s">
        <v>208</v>
      </c>
      <c r="C53" s="3" t="s">
        <v>180</v>
      </c>
      <c r="D53" s="6" t="s">
        <v>12</v>
      </c>
      <c r="E53" s="3" t="s">
        <v>181</v>
      </c>
      <c r="F53" s="3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 customHeight="1">
      <c r="A54" s="2">
        <f t="shared" si="0"/>
        <v>12</v>
      </c>
      <c r="B54" s="3" t="s">
        <v>198</v>
      </c>
      <c r="C54" s="3" t="s">
        <v>198</v>
      </c>
      <c r="D54" s="6" t="s">
        <v>12</v>
      </c>
      <c r="E54" s="3" t="s">
        <v>199</v>
      </c>
      <c r="F54" s="3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 customHeight="1">
      <c r="A55" s="2">
        <f t="shared" si="0"/>
        <v>14</v>
      </c>
      <c r="B55" s="3" t="s">
        <v>214</v>
      </c>
      <c r="C55" s="3" t="s">
        <v>198</v>
      </c>
      <c r="D55" s="6" t="s">
        <v>12</v>
      </c>
      <c r="E55" s="3" t="s">
        <v>199</v>
      </c>
      <c r="F55" s="3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customHeight="1">
      <c r="A56" s="2">
        <f t="shared" si="0"/>
        <v>15</v>
      </c>
      <c r="B56" s="3" t="s">
        <v>220</v>
      </c>
      <c r="C56" s="3" t="s">
        <v>198</v>
      </c>
      <c r="D56" s="6" t="s">
        <v>12</v>
      </c>
      <c r="E56" s="3" t="s">
        <v>199</v>
      </c>
      <c r="F56" s="3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customHeight="1">
      <c r="A57" s="2">
        <f t="shared" si="0"/>
        <v>13</v>
      </c>
      <c r="B57" s="3" t="s">
        <v>223</v>
      </c>
      <c r="C57" s="3" t="s">
        <v>198</v>
      </c>
      <c r="D57" s="6" t="s">
        <v>12</v>
      </c>
      <c r="E57" s="3" t="s">
        <v>199</v>
      </c>
      <c r="F57" s="3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>
      <c r="A58" s="2">
        <f t="shared" si="0"/>
        <v>15</v>
      </c>
      <c r="B58" s="3" t="s">
        <v>226</v>
      </c>
      <c r="C58" s="3" t="s">
        <v>198</v>
      </c>
      <c r="D58" s="6" t="s">
        <v>12</v>
      </c>
      <c r="E58" s="3" t="s">
        <v>199</v>
      </c>
      <c r="F58" s="3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 customHeight="1">
      <c r="A59" s="2">
        <f t="shared" si="0"/>
        <v>10</v>
      </c>
      <c r="B59" s="3" t="s">
        <v>229</v>
      </c>
      <c r="C59" s="3" t="s">
        <v>215</v>
      </c>
      <c r="D59" s="6" t="s">
        <v>12</v>
      </c>
      <c r="E59" s="3" t="s">
        <v>217</v>
      </c>
      <c r="F59" s="3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customHeight="1">
      <c r="A60" s="2">
        <f t="shared" si="0"/>
        <v>10</v>
      </c>
      <c r="B60" s="3" t="s">
        <v>215</v>
      </c>
      <c r="C60" s="3" t="s">
        <v>215</v>
      </c>
      <c r="D60" s="6" t="s">
        <v>12</v>
      </c>
      <c r="E60" s="3" t="s">
        <v>217</v>
      </c>
      <c r="F60" s="3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customHeight="1">
      <c r="A61" s="2">
        <f t="shared" si="0"/>
        <v>10</v>
      </c>
      <c r="B61" s="3" t="s">
        <v>239</v>
      </c>
      <c r="C61" s="3" t="s">
        <v>215</v>
      </c>
      <c r="D61" s="6" t="s">
        <v>12</v>
      </c>
      <c r="E61" s="3" t="s">
        <v>217</v>
      </c>
      <c r="F61" s="3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 customHeight="1">
      <c r="A62" s="2">
        <f t="shared" si="0"/>
        <v>10</v>
      </c>
      <c r="B62" s="3" t="s">
        <v>242</v>
      </c>
      <c r="C62" s="3" t="s">
        <v>215</v>
      </c>
      <c r="D62" s="6" t="s">
        <v>12</v>
      </c>
      <c r="E62" s="3" t="s">
        <v>217</v>
      </c>
      <c r="F62" s="3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 customHeight="1">
      <c r="A63" s="2">
        <f t="shared" si="0"/>
        <v>10</v>
      </c>
      <c r="B63" s="3" t="s">
        <v>245</v>
      </c>
      <c r="C63" s="3" t="s">
        <v>215</v>
      </c>
      <c r="D63" s="6" t="s">
        <v>12</v>
      </c>
      <c r="E63" s="3" t="s">
        <v>217</v>
      </c>
      <c r="F63" s="3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 customHeight="1">
      <c r="A64" s="2">
        <f t="shared" si="0"/>
        <v>12</v>
      </c>
      <c r="B64" s="3" t="s">
        <v>231</v>
      </c>
      <c r="C64" s="3" t="s">
        <v>231</v>
      </c>
      <c r="D64" s="6" t="s">
        <v>12</v>
      </c>
      <c r="E64" s="3" t="s">
        <v>232</v>
      </c>
      <c r="F64" s="3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customHeight="1">
      <c r="A65" s="2">
        <f t="shared" si="0"/>
        <v>14</v>
      </c>
      <c r="B65" s="3" t="s">
        <v>251</v>
      </c>
      <c r="C65" s="3" t="s">
        <v>231</v>
      </c>
      <c r="D65" s="6" t="s">
        <v>12</v>
      </c>
      <c r="E65" s="3" t="s">
        <v>232</v>
      </c>
      <c r="F65" s="3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2">
        <f t="shared" si="0"/>
        <v>15</v>
      </c>
      <c r="B66" s="3" t="s">
        <v>256</v>
      </c>
      <c r="C66" s="3" t="s">
        <v>231</v>
      </c>
      <c r="D66" s="6" t="s">
        <v>12</v>
      </c>
      <c r="E66" s="3" t="s">
        <v>232</v>
      </c>
      <c r="F66" s="3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2">
        <f t="shared" si="0"/>
        <v>13</v>
      </c>
      <c r="B67" s="3" t="s">
        <v>259</v>
      </c>
      <c r="C67" s="3" t="s">
        <v>231</v>
      </c>
      <c r="D67" s="6" t="s">
        <v>12</v>
      </c>
      <c r="E67" s="3" t="s">
        <v>232</v>
      </c>
      <c r="F67" s="3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>
      <c r="A68" s="2">
        <f t="shared" si="0"/>
        <v>15</v>
      </c>
      <c r="B68" s="3" t="s">
        <v>262</v>
      </c>
      <c r="C68" s="3" t="s">
        <v>231</v>
      </c>
      <c r="D68" s="6" t="s">
        <v>12</v>
      </c>
      <c r="E68" s="3" t="s">
        <v>232</v>
      </c>
      <c r="F68" s="3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>
      <c r="A69" s="2">
        <f t="shared" si="0"/>
        <v>12</v>
      </c>
      <c r="B69" s="3" t="s">
        <v>254</v>
      </c>
      <c r="C69" s="3" t="s">
        <v>254</v>
      </c>
      <c r="D69" s="6" t="s">
        <v>12</v>
      </c>
      <c r="E69" s="3" t="s">
        <v>255</v>
      </c>
      <c r="F69" s="3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>
      <c r="A70" s="2">
        <f t="shared" si="0"/>
        <v>12</v>
      </c>
      <c r="B70" s="3" t="s">
        <v>268</v>
      </c>
      <c r="C70" s="3" t="s">
        <v>254</v>
      </c>
      <c r="D70" s="6" t="s">
        <v>12</v>
      </c>
      <c r="E70" s="3" t="s">
        <v>255</v>
      </c>
      <c r="F70" s="3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 customHeight="1">
      <c r="A71" s="2">
        <f t="shared" si="0"/>
        <v>12</v>
      </c>
      <c r="B71" s="3" t="s">
        <v>273</v>
      </c>
      <c r="C71" s="3" t="s">
        <v>254</v>
      </c>
      <c r="D71" s="6" t="s">
        <v>12</v>
      </c>
      <c r="E71" s="3" t="s">
        <v>255</v>
      </c>
      <c r="F71" s="3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customHeight="1">
      <c r="A72" s="2">
        <f t="shared" si="0"/>
        <v>12</v>
      </c>
      <c r="B72" s="3" t="s">
        <v>277</v>
      </c>
      <c r="C72" s="3" t="s">
        <v>254</v>
      </c>
      <c r="D72" s="6" t="s">
        <v>12</v>
      </c>
      <c r="E72" s="3" t="s">
        <v>255</v>
      </c>
      <c r="F72" s="3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 customHeight="1">
      <c r="A73" s="2">
        <f t="shared" si="0"/>
        <v>12</v>
      </c>
      <c r="B73" s="3" t="s">
        <v>279</v>
      </c>
      <c r="C73" s="3" t="s">
        <v>254</v>
      </c>
      <c r="D73" s="6" t="s">
        <v>12</v>
      </c>
      <c r="E73" s="3" t="s">
        <v>255</v>
      </c>
      <c r="F73" s="3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customHeight="1">
      <c r="A74" s="2">
        <f t="shared" si="0"/>
        <v>6</v>
      </c>
      <c r="B74" s="3" t="s">
        <v>271</v>
      </c>
      <c r="C74" s="3" t="s">
        <v>271</v>
      </c>
      <c r="D74" s="6" t="s">
        <v>12</v>
      </c>
      <c r="E74" s="3" t="s">
        <v>272</v>
      </c>
      <c r="F74" s="3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customHeight="1">
      <c r="A75" s="2">
        <f t="shared" si="0"/>
        <v>7</v>
      </c>
      <c r="B75" s="3" t="s">
        <v>284</v>
      </c>
      <c r="C75" s="3" t="s">
        <v>271</v>
      </c>
      <c r="D75" s="6" t="s">
        <v>12</v>
      </c>
      <c r="E75" s="3" t="s">
        <v>272</v>
      </c>
      <c r="F75" s="3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 customHeight="1">
      <c r="A76" s="2">
        <f t="shared" si="0"/>
        <v>8</v>
      </c>
      <c r="B76" s="3" t="s">
        <v>287</v>
      </c>
      <c r="C76" s="3" t="s">
        <v>271</v>
      </c>
      <c r="D76" s="6" t="s">
        <v>12</v>
      </c>
      <c r="E76" s="3" t="s">
        <v>272</v>
      </c>
      <c r="F76" s="3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 customHeight="1">
      <c r="A77" s="2">
        <f t="shared" si="0"/>
        <v>9</v>
      </c>
      <c r="B77" s="3" t="s">
        <v>292</v>
      </c>
      <c r="C77" s="3" t="s">
        <v>271</v>
      </c>
      <c r="D77" s="6" t="s">
        <v>12</v>
      </c>
      <c r="E77" s="3" t="s">
        <v>272</v>
      </c>
      <c r="F77" s="3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 customHeight="1">
      <c r="A78" s="2">
        <f t="shared" si="0"/>
        <v>8</v>
      </c>
      <c r="B78" s="3" t="s">
        <v>295</v>
      </c>
      <c r="C78" s="3" t="s">
        <v>271</v>
      </c>
      <c r="D78" s="6" t="s">
        <v>12</v>
      </c>
      <c r="E78" s="3" t="s">
        <v>272</v>
      </c>
      <c r="F78" s="3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 customHeight="1">
      <c r="A79" s="2">
        <f t="shared" si="0"/>
        <v>12</v>
      </c>
      <c r="B79" s="3" t="s">
        <v>289</v>
      </c>
      <c r="C79" s="3" t="s">
        <v>289</v>
      </c>
      <c r="D79" s="6" t="s">
        <v>12</v>
      </c>
      <c r="E79" s="3" t="s">
        <v>290</v>
      </c>
      <c r="F79" s="3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 customHeight="1">
      <c r="A80" s="2">
        <f t="shared" si="0"/>
        <v>14</v>
      </c>
      <c r="B80" s="3" t="s">
        <v>303</v>
      </c>
      <c r="C80" s="3" t="s">
        <v>289</v>
      </c>
      <c r="D80" s="6" t="s">
        <v>12</v>
      </c>
      <c r="E80" s="3" t="s">
        <v>290</v>
      </c>
      <c r="F80" s="3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 customHeight="1">
      <c r="A81" s="2">
        <f t="shared" si="0"/>
        <v>14</v>
      </c>
      <c r="B81" s="3" t="s">
        <v>309</v>
      </c>
      <c r="C81" s="3" t="s">
        <v>289</v>
      </c>
      <c r="D81" s="6" t="s">
        <v>12</v>
      </c>
      <c r="E81" s="3" t="s">
        <v>290</v>
      </c>
      <c r="F81" s="3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 customHeight="1">
      <c r="A82" s="2">
        <f t="shared" si="0"/>
        <v>15</v>
      </c>
      <c r="B82" s="3" t="s">
        <v>314</v>
      </c>
      <c r="C82" s="3" t="s">
        <v>289</v>
      </c>
      <c r="D82" s="6" t="s">
        <v>12</v>
      </c>
      <c r="E82" s="3" t="s">
        <v>290</v>
      </c>
      <c r="F82" s="3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 customHeight="1">
      <c r="A83" s="2">
        <f t="shared" si="0"/>
        <v>13</v>
      </c>
      <c r="B83" s="3" t="s">
        <v>317</v>
      </c>
      <c r="C83" s="3" t="s">
        <v>289</v>
      </c>
      <c r="D83" s="6" t="s">
        <v>12</v>
      </c>
      <c r="E83" s="3" t="s">
        <v>290</v>
      </c>
      <c r="F83" s="3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 customHeight="1">
      <c r="A84" s="2">
        <f t="shared" si="0"/>
        <v>10</v>
      </c>
      <c r="B84" s="3" t="s">
        <v>310</v>
      </c>
      <c r="C84" s="3" t="s">
        <v>310</v>
      </c>
      <c r="D84" s="6" t="s">
        <v>12</v>
      </c>
      <c r="E84" s="3" t="s">
        <v>311</v>
      </c>
      <c r="F84" s="12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 customHeight="1">
      <c r="A85" s="2">
        <f t="shared" si="0"/>
        <v>12</v>
      </c>
      <c r="B85" s="3" t="s">
        <v>322</v>
      </c>
      <c r="C85" s="3" t="s">
        <v>310</v>
      </c>
      <c r="D85" s="6" t="s">
        <v>12</v>
      </c>
      <c r="E85" s="3" t="s">
        <v>311</v>
      </c>
      <c r="F85" s="12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customHeight="1">
      <c r="A86" s="2">
        <f t="shared" si="0"/>
        <v>12</v>
      </c>
      <c r="B86" s="3" t="s">
        <v>326</v>
      </c>
      <c r="C86" s="3" t="s">
        <v>310</v>
      </c>
      <c r="D86" s="6" t="s">
        <v>12</v>
      </c>
      <c r="E86" s="3" t="s">
        <v>311</v>
      </c>
      <c r="F86" s="12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 customHeight="1">
      <c r="A87" s="2">
        <f t="shared" si="0"/>
        <v>13</v>
      </c>
      <c r="B87" s="3" t="s">
        <v>331</v>
      </c>
      <c r="C87" s="3" t="s">
        <v>310</v>
      </c>
      <c r="D87" s="6" t="s">
        <v>12</v>
      </c>
      <c r="E87" s="3" t="s">
        <v>311</v>
      </c>
      <c r="F87" s="12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 customHeight="1">
      <c r="A88" s="2">
        <f t="shared" si="0"/>
        <v>11</v>
      </c>
      <c r="B88" s="3" t="s">
        <v>333</v>
      </c>
      <c r="C88" s="3" t="s">
        <v>310</v>
      </c>
      <c r="D88" s="6" t="s">
        <v>12</v>
      </c>
      <c r="E88" s="3" t="s">
        <v>311</v>
      </c>
      <c r="F88" s="12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customHeight="1">
      <c r="A89" s="2">
        <f t="shared" si="0"/>
        <v>8</v>
      </c>
      <c r="B89" s="3" t="s">
        <v>336</v>
      </c>
      <c r="C89" s="3" t="s">
        <v>323</v>
      </c>
      <c r="D89" s="6" t="s">
        <v>12</v>
      </c>
      <c r="E89" s="3" t="s">
        <v>330</v>
      </c>
      <c r="F89" s="3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customHeight="1">
      <c r="A90" s="2">
        <f t="shared" si="0"/>
        <v>13</v>
      </c>
      <c r="B90" s="3" t="s">
        <v>329</v>
      </c>
      <c r="C90" s="3" t="s">
        <v>329</v>
      </c>
      <c r="D90" s="6" t="s">
        <v>12</v>
      </c>
      <c r="E90" s="3" t="s">
        <v>330</v>
      </c>
      <c r="F90" s="3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 customHeight="1">
      <c r="A91" s="2">
        <f t="shared" si="0"/>
        <v>13</v>
      </c>
      <c r="B91" s="3" t="s">
        <v>341</v>
      </c>
      <c r="C91" s="3" t="s">
        <v>329</v>
      </c>
      <c r="D91" s="6" t="s">
        <v>12</v>
      </c>
      <c r="E91" s="3" t="s">
        <v>330</v>
      </c>
      <c r="F91" s="3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 customHeight="1">
      <c r="A92" s="2">
        <f t="shared" si="0"/>
        <v>13</v>
      </c>
      <c r="B92" s="3" t="s">
        <v>346</v>
      </c>
      <c r="C92" s="3" t="s">
        <v>329</v>
      </c>
      <c r="D92" s="6" t="s">
        <v>12</v>
      </c>
      <c r="E92" s="3" t="s">
        <v>330</v>
      </c>
      <c r="F92" s="3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 customHeight="1">
      <c r="A93" s="2">
        <f t="shared" si="0"/>
        <v>14</v>
      </c>
      <c r="B93" s="3" t="s">
        <v>351</v>
      </c>
      <c r="C93" s="3" t="s">
        <v>329</v>
      </c>
      <c r="D93" s="6" t="s">
        <v>12</v>
      </c>
      <c r="E93" s="3" t="s">
        <v>330</v>
      </c>
      <c r="F93" s="3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 customHeight="1">
      <c r="A94" s="2">
        <f t="shared" si="0"/>
        <v>13</v>
      </c>
      <c r="B94" s="3" t="s">
        <v>355</v>
      </c>
      <c r="C94" s="3" t="s">
        <v>329</v>
      </c>
      <c r="D94" s="6" t="s">
        <v>12</v>
      </c>
      <c r="E94" s="3" t="s">
        <v>345</v>
      </c>
      <c r="F94" s="3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customHeight="1">
      <c r="A95" s="2">
        <f t="shared" si="0"/>
        <v>13</v>
      </c>
      <c r="B95" s="3" t="s">
        <v>344</v>
      </c>
      <c r="C95" s="3" t="s">
        <v>344</v>
      </c>
      <c r="D95" s="6" t="s">
        <v>12</v>
      </c>
      <c r="E95" s="3" t="s">
        <v>345</v>
      </c>
      <c r="F95" s="3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customHeight="1">
      <c r="A96" s="2">
        <f t="shared" si="0"/>
        <v>15</v>
      </c>
      <c r="B96" s="3" t="s">
        <v>362</v>
      </c>
      <c r="C96" s="3" t="s">
        <v>344</v>
      </c>
      <c r="D96" s="6" t="s">
        <v>12</v>
      </c>
      <c r="E96" s="3" t="s">
        <v>345</v>
      </c>
      <c r="F96" s="3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customHeight="1">
      <c r="A97" s="2">
        <f t="shared" si="0"/>
        <v>15</v>
      </c>
      <c r="B97" s="3" t="s">
        <v>367</v>
      </c>
      <c r="C97" s="3" t="s">
        <v>344</v>
      </c>
      <c r="D97" s="6" t="s">
        <v>12</v>
      </c>
      <c r="E97" s="3" t="s">
        <v>345</v>
      </c>
      <c r="F97" s="3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customHeight="1">
      <c r="A98" s="2">
        <f t="shared" si="0"/>
        <v>14</v>
      </c>
      <c r="B98" s="3" t="s">
        <v>373</v>
      </c>
      <c r="C98" s="3" t="s">
        <v>344</v>
      </c>
      <c r="D98" s="6" t="s">
        <v>12</v>
      </c>
      <c r="E98" s="3" t="s">
        <v>345</v>
      </c>
      <c r="F98" s="3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customHeight="1">
      <c r="A99" s="2">
        <f t="shared" si="0"/>
        <v>10</v>
      </c>
      <c r="B99" s="3" t="s">
        <v>353</v>
      </c>
      <c r="C99" s="3" t="s">
        <v>353</v>
      </c>
      <c r="D99" s="6" t="s">
        <v>12</v>
      </c>
      <c r="E99" s="3" t="s">
        <v>356</v>
      </c>
      <c r="F99" s="3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customHeight="1">
      <c r="A100" s="2">
        <f t="shared" si="0"/>
        <v>12</v>
      </c>
      <c r="B100" s="3" t="s">
        <v>379</v>
      </c>
      <c r="C100" s="3" t="s">
        <v>353</v>
      </c>
      <c r="D100" s="6" t="s">
        <v>12</v>
      </c>
      <c r="E100" s="3" t="s">
        <v>356</v>
      </c>
      <c r="F100" s="3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>
      <c r="A101" s="2">
        <f t="shared" si="0"/>
        <v>12</v>
      </c>
      <c r="B101" s="3" t="s">
        <v>382</v>
      </c>
      <c r="C101" s="3" t="s">
        <v>353</v>
      </c>
      <c r="D101" s="6" t="s">
        <v>12</v>
      </c>
      <c r="E101" s="3" t="s">
        <v>356</v>
      </c>
      <c r="F101" s="3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>
      <c r="A102" s="2">
        <f t="shared" si="0"/>
        <v>13</v>
      </c>
      <c r="B102" s="3" t="s">
        <v>386</v>
      </c>
      <c r="C102" s="3" t="s">
        <v>353</v>
      </c>
      <c r="D102" s="6" t="s">
        <v>12</v>
      </c>
      <c r="E102" s="3" t="s">
        <v>356</v>
      </c>
      <c r="F102" s="3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>
      <c r="A103" s="2">
        <f t="shared" si="0"/>
        <v>11</v>
      </c>
      <c r="B103" s="3" t="s">
        <v>390</v>
      </c>
      <c r="C103" s="3" t="s">
        <v>353</v>
      </c>
      <c r="D103" s="6" t="s">
        <v>12</v>
      </c>
      <c r="E103" s="3" t="s">
        <v>356</v>
      </c>
      <c r="F103" s="3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>
      <c r="A104" s="2">
        <f t="shared" si="0"/>
        <v>11</v>
      </c>
      <c r="B104" s="3" t="s">
        <v>392</v>
      </c>
      <c r="C104" s="3" t="s">
        <v>369</v>
      </c>
      <c r="D104" s="6" t="s">
        <v>12</v>
      </c>
      <c r="E104" s="3" t="s">
        <v>370</v>
      </c>
      <c r="F104" s="3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>
      <c r="A105" s="2">
        <f t="shared" si="0"/>
        <v>11</v>
      </c>
      <c r="B105" s="3" t="s">
        <v>397</v>
      </c>
      <c r="C105" s="3" t="s">
        <v>369</v>
      </c>
      <c r="D105" s="6" t="s">
        <v>12</v>
      </c>
      <c r="E105" s="3" t="s">
        <v>370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>
      <c r="A106" s="2">
        <f t="shared" si="0"/>
        <v>12</v>
      </c>
      <c r="B106" s="3" t="s">
        <v>401</v>
      </c>
      <c r="C106" s="3" t="s">
        <v>369</v>
      </c>
      <c r="D106" s="6" t="s">
        <v>12</v>
      </c>
      <c r="E106" s="3" t="s">
        <v>370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>
      <c r="A107" s="2">
        <f t="shared" si="0"/>
        <v>13</v>
      </c>
      <c r="B107" s="3" t="s">
        <v>405</v>
      </c>
      <c r="C107" s="3" t="s">
        <v>369</v>
      </c>
      <c r="D107" s="6" t="s">
        <v>12</v>
      </c>
      <c r="E107" s="3" t="s">
        <v>370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>
      <c r="A108" s="2">
        <f t="shared" si="0"/>
        <v>11</v>
      </c>
      <c r="B108" s="3" t="s">
        <v>409</v>
      </c>
      <c r="C108" s="3" t="s">
        <v>369</v>
      </c>
      <c r="D108" s="6" t="s">
        <v>12</v>
      </c>
      <c r="E108" s="3" t="s">
        <v>370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>
      <c r="A109" s="2">
        <f t="shared" si="0"/>
        <v>12</v>
      </c>
      <c r="B109" s="3" t="s">
        <v>412</v>
      </c>
      <c r="C109" s="3" t="s">
        <v>369</v>
      </c>
      <c r="D109" s="6" t="s">
        <v>12</v>
      </c>
      <c r="E109" s="3" t="s">
        <v>370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>
      <c r="A110" s="2">
        <f t="shared" si="0"/>
        <v>12</v>
      </c>
      <c r="B110" s="3" t="s">
        <v>369</v>
      </c>
      <c r="C110" s="3" t="s">
        <v>369</v>
      </c>
      <c r="D110" s="6" t="s">
        <v>12</v>
      </c>
      <c r="E110" s="3" t="s">
        <v>370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>
      <c r="A111" s="2">
        <f t="shared" si="0"/>
        <v>9</v>
      </c>
      <c r="B111" s="3" t="s">
        <v>417</v>
      </c>
      <c r="C111" s="3" t="s">
        <v>417</v>
      </c>
      <c r="D111" s="6" t="s">
        <v>12</v>
      </c>
      <c r="E111" s="3" t="s">
        <v>418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>
      <c r="A112" s="2">
        <f t="shared" si="0"/>
        <v>11</v>
      </c>
      <c r="B112" s="3" t="s">
        <v>423</v>
      </c>
      <c r="C112" s="3" t="s">
        <v>417</v>
      </c>
      <c r="D112" s="6" t="s">
        <v>12</v>
      </c>
      <c r="E112" s="3" t="s">
        <v>418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>
      <c r="A113" s="2">
        <f t="shared" si="0"/>
        <v>11</v>
      </c>
      <c r="B113" s="3" t="s">
        <v>428</v>
      </c>
      <c r="C113" s="3" t="s">
        <v>417</v>
      </c>
      <c r="D113" s="6" t="s">
        <v>12</v>
      </c>
      <c r="E113" s="3" t="s">
        <v>418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>
      <c r="A114" s="2">
        <f t="shared" si="0"/>
        <v>9</v>
      </c>
      <c r="B114" s="3" t="s">
        <v>431</v>
      </c>
      <c r="C114" s="3" t="s">
        <v>417</v>
      </c>
      <c r="D114" s="6" t="s">
        <v>12</v>
      </c>
      <c r="E114" s="3" t="s">
        <v>418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>
      <c r="A115" s="2">
        <f t="shared" si="0"/>
        <v>9</v>
      </c>
      <c r="B115" s="3" t="s">
        <v>433</v>
      </c>
      <c r="C115" s="3" t="s">
        <v>417</v>
      </c>
      <c r="D115" s="6" t="s">
        <v>12</v>
      </c>
      <c r="E115" s="3" t="s">
        <v>418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 customHeight="1">
      <c r="A116" s="2">
        <f t="shared" si="0"/>
        <v>9</v>
      </c>
      <c r="B116" s="3" t="s">
        <v>436</v>
      </c>
      <c r="C116" s="3" t="s">
        <v>417</v>
      </c>
      <c r="D116" s="6" t="s">
        <v>12</v>
      </c>
      <c r="E116" s="3" t="s">
        <v>418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 customHeight="1">
      <c r="A117" s="2">
        <f t="shared" si="0"/>
        <v>9</v>
      </c>
      <c r="B117" s="3" t="s">
        <v>439</v>
      </c>
      <c r="C117" s="3" t="s">
        <v>417</v>
      </c>
      <c r="D117" s="6" t="s">
        <v>12</v>
      </c>
      <c r="E117" s="3" t="s">
        <v>418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 customHeight="1">
      <c r="A118" s="2">
        <f t="shared" si="0"/>
        <v>9</v>
      </c>
      <c r="B118" s="3" t="s">
        <v>441</v>
      </c>
      <c r="C118" s="3" t="s">
        <v>417</v>
      </c>
      <c r="D118" s="6" t="s">
        <v>12</v>
      </c>
      <c r="E118" s="3" t="s">
        <v>418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>
      <c r="A119" s="2">
        <f t="shared" si="0"/>
        <v>10</v>
      </c>
      <c r="B119" s="3" t="s">
        <v>446</v>
      </c>
      <c r="C119" s="3" t="s">
        <v>417</v>
      </c>
      <c r="D119" s="6" t="s">
        <v>12</v>
      </c>
      <c r="E119" s="3" t="s">
        <v>418</v>
      </c>
      <c r="F119" s="12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>
      <c r="A120" s="2">
        <f t="shared" si="0"/>
        <v>9</v>
      </c>
      <c r="B120" s="3" t="s">
        <v>449</v>
      </c>
      <c r="C120" s="3" t="s">
        <v>417</v>
      </c>
      <c r="D120" s="6" t="s">
        <v>12</v>
      </c>
      <c r="E120" s="3" t="s">
        <v>418</v>
      </c>
      <c r="F120" s="12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>
      <c r="A121" s="2">
        <f t="shared" si="0"/>
        <v>10</v>
      </c>
      <c r="B121" s="3" t="s">
        <v>451</v>
      </c>
      <c r="C121" s="3" t="s">
        <v>452</v>
      </c>
      <c r="D121" s="6" t="s">
        <v>12</v>
      </c>
      <c r="E121" s="3" t="s">
        <v>453</v>
      </c>
      <c r="F121" s="12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>
      <c r="A122" s="2">
        <f t="shared" si="0"/>
        <v>13</v>
      </c>
      <c r="B122" s="3" t="s">
        <v>456</v>
      </c>
      <c r="C122" s="3" t="s">
        <v>452</v>
      </c>
      <c r="D122" s="6" t="s">
        <v>12</v>
      </c>
      <c r="E122" s="3" t="s">
        <v>453</v>
      </c>
      <c r="F122" s="3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>
      <c r="A123" s="2">
        <f t="shared" si="0"/>
        <v>13</v>
      </c>
      <c r="B123" s="3" t="s">
        <v>459</v>
      </c>
      <c r="C123" s="3" t="s">
        <v>452</v>
      </c>
      <c r="D123" s="6" t="s">
        <v>12</v>
      </c>
      <c r="E123" s="3" t="s">
        <v>453</v>
      </c>
      <c r="F123" s="3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>
      <c r="A124" s="2">
        <f t="shared" si="0"/>
        <v>12</v>
      </c>
      <c r="B124" s="3" t="s">
        <v>460</v>
      </c>
      <c r="C124" s="3" t="s">
        <v>462</v>
      </c>
      <c r="D124" s="6" t="s">
        <v>12</v>
      </c>
      <c r="E124" s="3" t="s">
        <v>463</v>
      </c>
      <c r="F124" s="3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>
      <c r="A125" s="2">
        <f t="shared" si="0"/>
        <v>12</v>
      </c>
      <c r="B125" s="3" t="s">
        <v>465</v>
      </c>
      <c r="C125" s="3" t="s">
        <v>462</v>
      </c>
      <c r="D125" s="6" t="s">
        <v>12</v>
      </c>
      <c r="E125" s="3" t="s">
        <v>463</v>
      </c>
      <c r="F125" s="3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>
      <c r="A126" s="2">
        <f t="shared" si="0"/>
        <v>12</v>
      </c>
      <c r="B126" s="3" t="s">
        <v>468</v>
      </c>
      <c r="C126" s="3" t="s">
        <v>452</v>
      </c>
      <c r="D126" s="6" t="s">
        <v>12</v>
      </c>
      <c r="E126" s="3" t="s">
        <v>453</v>
      </c>
      <c r="F126" s="3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>
      <c r="A127" s="2">
        <f t="shared" si="0"/>
        <v>12</v>
      </c>
      <c r="B127" s="3" t="s">
        <v>452</v>
      </c>
      <c r="C127" s="3" t="s">
        <v>452</v>
      </c>
      <c r="D127" s="6" t="s">
        <v>12</v>
      </c>
      <c r="E127" s="3" t="s">
        <v>453</v>
      </c>
      <c r="F127" s="3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>
      <c r="A128" s="2">
        <f t="shared" si="0"/>
        <v>13</v>
      </c>
      <c r="B128" s="3" t="s">
        <v>478</v>
      </c>
      <c r="C128" s="3" t="s">
        <v>452</v>
      </c>
      <c r="D128" s="6" t="s">
        <v>12</v>
      </c>
      <c r="E128" s="3" t="s">
        <v>453</v>
      </c>
      <c r="F128" s="3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>
      <c r="A129" s="2">
        <f t="shared" si="0"/>
        <v>14</v>
      </c>
      <c r="B129" s="3" t="s">
        <v>483</v>
      </c>
      <c r="C129" s="3" t="s">
        <v>452</v>
      </c>
      <c r="D129" s="6" t="s">
        <v>12</v>
      </c>
      <c r="E129" s="3" t="s">
        <v>453</v>
      </c>
      <c r="F129" s="3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>
      <c r="A130" s="2">
        <f t="shared" si="0"/>
        <v>14</v>
      </c>
      <c r="B130" s="3" t="s">
        <v>486</v>
      </c>
      <c r="C130" s="3" t="s">
        <v>452</v>
      </c>
      <c r="D130" s="6" t="s">
        <v>12</v>
      </c>
      <c r="E130" s="3" t="s">
        <v>453</v>
      </c>
      <c r="F130" s="3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>
      <c r="A131" s="2">
        <f t="shared" si="0"/>
        <v>15</v>
      </c>
      <c r="B131" s="3" t="s">
        <v>488</v>
      </c>
      <c r="C131" s="3" t="s">
        <v>452</v>
      </c>
      <c r="D131" s="6" t="s">
        <v>12</v>
      </c>
      <c r="E131" s="3" t="s">
        <v>453</v>
      </c>
      <c r="F131" s="3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>
      <c r="A132" s="2">
        <f t="shared" si="0"/>
        <v>12</v>
      </c>
      <c r="B132" s="3" t="s">
        <v>462</v>
      </c>
      <c r="C132" s="3" t="s">
        <v>462</v>
      </c>
      <c r="D132" s="6" t="s">
        <v>12</v>
      </c>
      <c r="E132" s="3" t="s">
        <v>463</v>
      </c>
      <c r="F132" s="3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>
      <c r="A133" s="2">
        <f t="shared" si="0"/>
        <v>14</v>
      </c>
      <c r="B133" s="3" t="s">
        <v>495</v>
      </c>
      <c r="C133" s="3" t="s">
        <v>462</v>
      </c>
      <c r="D133" s="6" t="s">
        <v>12</v>
      </c>
      <c r="E133" s="3" t="s">
        <v>463</v>
      </c>
      <c r="F133" s="3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>
      <c r="A134" s="2">
        <f t="shared" si="0"/>
        <v>14</v>
      </c>
      <c r="B134" s="3" t="s">
        <v>498</v>
      </c>
      <c r="C134" s="3" t="s">
        <v>462</v>
      </c>
      <c r="D134" s="6" t="s">
        <v>12</v>
      </c>
      <c r="E134" s="3" t="s">
        <v>463</v>
      </c>
      <c r="F134" s="3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>
      <c r="A135" s="2">
        <f t="shared" si="0"/>
        <v>12</v>
      </c>
      <c r="B135" s="3" t="s">
        <v>500</v>
      </c>
      <c r="C135" s="3" t="s">
        <v>462</v>
      </c>
      <c r="D135" s="6" t="s">
        <v>12</v>
      </c>
      <c r="E135" s="3" t="s">
        <v>463</v>
      </c>
      <c r="F135" s="3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>
      <c r="A136" s="2">
        <f t="shared" si="0"/>
        <v>12</v>
      </c>
      <c r="B136" s="3" t="s">
        <v>505</v>
      </c>
      <c r="C136" s="3" t="s">
        <v>462</v>
      </c>
      <c r="D136" s="6" t="s">
        <v>12</v>
      </c>
      <c r="E136" s="3" t="s">
        <v>463</v>
      </c>
      <c r="F136" s="3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>
      <c r="A137" s="2">
        <f t="shared" si="0"/>
        <v>12</v>
      </c>
      <c r="B137" s="3" t="s">
        <v>510</v>
      </c>
      <c r="C137" s="3" t="s">
        <v>462</v>
      </c>
      <c r="D137" s="6" t="s">
        <v>12</v>
      </c>
      <c r="E137" s="3" t="s">
        <v>463</v>
      </c>
      <c r="F137" s="3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>
      <c r="A138" s="2">
        <f t="shared" si="0"/>
        <v>12</v>
      </c>
      <c r="B138" s="3" t="s">
        <v>512</v>
      </c>
      <c r="C138" s="3" t="s">
        <v>462</v>
      </c>
      <c r="D138" s="6" t="s">
        <v>12</v>
      </c>
      <c r="E138" s="3" t="s">
        <v>463</v>
      </c>
      <c r="F138" s="3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>
      <c r="A139" s="2">
        <f t="shared" si="0"/>
        <v>13</v>
      </c>
      <c r="B139" s="3" t="s">
        <v>515</v>
      </c>
      <c r="C139" s="3" t="s">
        <v>462</v>
      </c>
      <c r="D139" s="6" t="s">
        <v>12</v>
      </c>
      <c r="E139" s="3" t="s">
        <v>463</v>
      </c>
      <c r="F139" s="3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>
      <c r="A140" s="2">
        <f t="shared" si="0"/>
        <v>12</v>
      </c>
      <c r="B140" s="3" t="s">
        <v>519</v>
      </c>
      <c r="C140" s="3" t="s">
        <v>452</v>
      </c>
      <c r="D140" s="6" t="s">
        <v>12</v>
      </c>
      <c r="E140" s="3" t="s">
        <v>453</v>
      </c>
      <c r="F140" s="3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>
      <c r="A141" s="2">
        <f t="shared" si="0"/>
        <v>11</v>
      </c>
      <c r="B141" s="3" t="s">
        <v>522</v>
      </c>
      <c r="C141" s="3" t="s">
        <v>452</v>
      </c>
      <c r="D141" s="6" t="s">
        <v>12</v>
      </c>
      <c r="E141" s="3" t="s">
        <v>453</v>
      </c>
      <c r="F141" s="12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>
      <c r="A142" s="2">
        <f t="shared" si="0"/>
        <v>5</v>
      </c>
      <c r="B142" s="3" t="s">
        <v>384</v>
      </c>
      <c r="C142" s="3" t="s">
        <v>384</v>
      </c>
      <c r="D142" s="6" t="s">
        <v>12</v>
      </c>
      <c r="E142" s="3" t="s">
        <v>387</v>
      </c>
      <c r="F142" s="12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>
      <c r="A143" s="2">
        <f t="shared" si="0"/>
        <v>6</v>
      </c>
      <c r="B143" s="3" t="s">
        <v>530</v>
      </c>
      <c r="C143" s="3" t="s">
        <v>384</v>
      </c>
      <c r="D143" s="6" t="s">
        <v>12</v>
      </c>
      <c r="E143" s="3" t="s">
        <v>387</v>
      </c>
      <c r="F143" s="12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>
      <c r="A144" s="2">
        <f t="shared" si="0"/>
        <v>8</v>
      </c>
      <c r="B144" s="3" t="s">
        <v>533</v>
      </c>
      <c r="C144" s="3" t="s">
        <v>384</v>
      </c>
      <c r="D144" s="6" t="s">
        <v>12</v>
      </c>
      <c r="E144" s="3" t="s">
        <v>387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>
      <c r="A145" s="2">
        <f t="shared" si="0"/>
        <v>8</v>
      </c>
      <c r="B145" s="3" t="s">
        <v>535</v>
      </c>
      <c r="C145" s="3" t="s">
        <v>384</v>
      </c>
      <c r="D145" s="6" t="s">
        <v>12</v>
      </c>
      <c r="E145" s="3" t="s">
        <v>387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>
      <c r="A146" s="2">
        <f t="shared" si="0"/>
        <v>6</v>
      </c>
      <c r="B146" s="3" t="s">
        <v>541</v>
      </c>
      <c r="C146" s="3" t="s">
        <v>384</v>
      </c>
      <c r="D146" s="6" t="s">
        <v>12</v>
      </c>
      <c r="E146" s="3" t="s">
        <v>387</v>
      </c>
      <c r="F146" s="12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>
      <c r="A147" s="2">
        <f t="shared" si="0"/>
        <v>12</v>
      </c>
      <c r="B147" s="3" t="s">
        <v>407</v>
      </c>
      <c r="C147" s="3" t="s">
        <v>407</v>
      </c>
      <c r="D147" s="6" t="s">
        <v>12</v>
      </c>
      <c r="E147" s="3" t="s">
        <v>408</v>
      </c>
      <c r="F147" s="12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>
      <c r="A148" s="2">
        <f t="shared" si="0"/>
        <v>12</v>
      </c>
      <c r="B148" s="3" t="s">
        <v>551</v>
      </c>
      <c r="C148" s="3" t="s">
        <v>407</v>
      </c>
      <c r="D148" s="6" t="s">
        <v>12</v>
      </c>
      <c r="E148" s="3" t="s">
        <v>408</v>
      </c>
      <c r="F148" s="12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>
      <c r="A149" s="2">
        <f t="shared" si="0"/>
        <v>12</v>
      </c>
      <c r="B149" s="3" t="s">
        <v>554</v>
      </c>
      <c r="C149" s="3" t="s">
        <v>407</v>
      </c>
      <c r="D149" s="6" t="s">
        <v>12</v>
      </c>
      <c r="E149" s="3" t="s">
        <v>408</v>
      </c>
      <c r="F149" s="12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>
      <c r="A150" s="2">
        <f t="shared" si="0"/>
        <v>13</v>
      </c>
      <c r="B150" s="3" t="s">
        <v>558</v>
      </c>
      <c r="C150" s="3" t="s">
        <v>407</v>
      </c>
      <c r="D150" s="6" t="s">
        <v>12</v>
      </c>
      <c r="E150" s="3" t="s">
        <v>408</v>
      </c>
      <c r="F150" s="12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>
      <c r="A151" s="2">
        <f t="shared" si="0"/>
        <v>12</v>
      </c>
      <c r="B151" s="3" t="s">
        <v>562</v>
      </c>
      <c r="C151" s="3" t="s">
        <v>407</v>
      </c>
      <c r="D151" s="6" t="s">
        <v>12</v>
      </c>
      <c r="E151" s="3" t="s">
        <v>408</v>
      </c>
      <c r="F151" s="12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>
      <c r="A152" s="2">
        <f t="shared" si="0"/>
        <v>8</v>
      </c>
      <c r="B152" s="3" t="s">
        <v>693</v>
      </c>
      <c r="C152" s="3" t="s">
        <v>696</v>
      </c>
      <c r="D152" s="6" t="s">
        <v>12</v>
      </c>
      <c r="E152" s="13" t="s">
        <v>606</v>
      </c>
      <c r="F152" s="3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>
      <c r="A153" s="2">
        <f t="shared" si="0"/>
        <v>13</v>
      </c>
      <c r="B153" s="3" t="s">
        <v>426</v>
      </c>
      <c r="C153" s="3" t="s">
        <v>426</v>
      </c>
      <c r="D153" s="6" t="s">
        <v>12</v>
      </c>
      <c r="E153" s="3" t="s">
        <v>427</v>
      </c>
      <c r="F153" s="3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>
      <c r="A154" s="2">
        <f t="shared" si="0"/>
        <v>12</v>
      </c>
      <c r="B154" s="3" t="s">
        <v>704</v>
      </c>
      <c r="C154" s="3" t="s">
        <v>443</v>
      </c>
      <c r="D154" s="6" t="s">
        <v>12</v>
      </c>
      <c r="E154" s="3" t="s">
        <v>444</v>
      </c>
      <c r="F154" s="3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>
      <c r="A155" s="2">
        <f t="shared" si="0"/>
        <v>11</v>
      </c>
      <c r="B155" s="3" t="s">
        <v>443</v>
      </c>
      <c r="C155" s="3" t="s">
        <v>443</v>
      </c>
      <c r="D155" s="6" t="s">
        <v>12</v>
      </c>
      <c r="E155" s="3" t="s">
        <v>444</v>
      </c>
      <c r="F155" s="3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>
      <c r="A156" s="2">
        <f t="shared" si="0"/>
        <v>12</v>
      </c>
      <c r="B156" s="3" t="s">
        <v>708</v>
      </c>
      <c r="C156" s="3" t="s">
        <v>443</v>
      </c>
      <c r="D156" s="6" t="s">
        <v>12</v>
      </c>
      <c r="E156" s="3" t="s">
        <v>444</v>
      </c>
      <c r="F156" s="3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>
      <c r="A157" s="2">
        <f t="shared" si="0"/>
        <v>13</v>
      </c>
      <c r="B157" s="3" t="s">
        <v>714</v>
      </c>
      <c r="C157" s="3" t="s">
        <v>443</v>
      </c>
      <c r="D157" s="6" t="s">
        <v>12</v>
      </c>
      <c r="E157" s="3" t="s">
        <v>444</v>
      </c>
      <c r="F157" s="3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>
      <c r="A158" s="2">
        <f t="shared" si="0"/>
        <v>14</v>
      </c>
      <c r="B158" s="3" t="s">
        <v>716</v>
      </c>
      <c r="C158" s="3" t="s">
        <v>443</v>
      </c>
      <c r="D158" s="6" t="s">
        <v>12</v>
      </c>
      <c r="E158" s="3" t="s">
        <v>444</v>
      </c>
      <c r="F158" s="3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>
      <c r="A159" s="2">
        <f t="shared" si="0"/>
        <v>12</v>
      </c>
      <c r="B159" s="3" t="s">
        <v>719</v>
      </c>
      <c r="C159" s="3" t="s">
        <v>443</v>
      </c>
      <c r="D159" s="6" t="s">
        <v>12</v>
      </c>
      <c r="E159" s="3" t="s">
        <v>472</v>
      </c>
      <c r="F159" s="3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>
      <c r="A160" s="2">
        <f t="shared" si="0"/>
        <v>13</v>
      </c>
      <c r="B160" s="3" t="s">
        <v>471</v>
      </c>
      <c r="C160" s="3" t="s">
        <v>471</v>
      </c>
      <c r="D160" s="6" t="s">
        <v>12</v>
      </c>
      <c r="E160" s="3" t="s">
        <v>472</v>
      </c>
      <c r="F160" s="3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>
      <c r="A161" s="2">
        <f t="shared" si="0"/>
        <v>13</v>
      </c>
      <c r="B161" s="3" t="s">
        <v>724</v>
      </c>
      <c r="C161" s="3" t="s">
        <v>471</v>
      </c>
      <c r="D161" s="6" t="s">
        <v>12</v>
      </c>
      <c r="E161" s="3" t="s">
        <v>472</v>
      </c>
      <c r="F161" s="3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>
      <c r="A162" s="2">
        <f t="shared" si="0"/>
        <v>13</v>
      </c>
      <c r="B162" s="3" t="s">
        <v>730</v>
      </c>
      <c r="C162" s="3" t="s">
        <v>471</v>
      </c>
      <c r="D162" s="6" t="s">
        <v>12</v>
      </c>
      <c r="E162" s="3" t="s">
        <v>472</v>
      </c>
      <c r="F162" s="3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>
      <c r="A163" s="2">
        <f t="shared" si="0"/>
        <v>13</v>
      </c>
      <c r="B163" s="3" t="s">
        <v>732</v>
      </c>
      <c r="C163" s="3" t="s">
        <v>471</v>
      </c>
      <c r="D163" s="6" t="s">
        <v>12</v>
      </c>
      <c r="E163" s="3" t="s">
        <v>472</v>
      </c>
      <c r="F163" s="3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>
      <c r="A164" s="2">
        <f t="shared" si="0"/>
        <v>13</v>
      </c>
      <c r="B164" s="3" t="s">
        <v>734</v>
      </c>
      <c r="C164" s="3" t="s">
        <v>471</v>
      </c>
      <c r="D164" s="6" t="s">
        <v>12</v>
      </c>
      <c r="E164" s="3" t="s">
        <v>472</v>
      </c>
      <c r="F164" s="3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>
      <c r="A165" s="2">
        <f t="shared" si="0"/>
        <v>13</v>
      </c>
      <c r="B165" s="3" t="s">
        <v>736</v>
      </c>
      <c r="C165" s="3" t="s">
        <v>471</v>
      </c>
      <c r="D165" s="6" t="s">
        <v>12</v>
      </c>
      <c r="E165" s="3" t="s">
        <v>472</v>
      </c>
      <c r="F165" s="3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>
      <c r="A166" s="2">
        <f t="shared" si="0"/>
        <v>11</v>
      </c>
      <c r="B166" s="3" t="s">
        <v>490</v>
      </c>
      <c r="C166" s="3" t="s">
        <v>490</v>
      </c>
      <c r="D166" s="6" t="s">
        <v>12</v>
      </c>
      <c r="E166" s="3" t="s">
        <v>492</v>
      </c>
      <c r="F166" s="3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>
      <c r="A167" s="2">
        <f t="shared" si="0"/>
        <v>12</v>
      </c>
      <c r="B167" s="3" t="s">
        <v>742</v>
      </c>
      <c r="C167" s="3" t="s">
        <v>490</v>
      </c>
      <c r="D167" s="6" t="s">
        <v>12</v>
      </c>
      <c r="E167" s="3" t="s">
        <v>492</v>
      </c>
      <c r="F167" s="3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 customHeight="1">
      <c r="A168" s="2">
        <f t="shared" si="0"/>
        <v>13</v>
      </c>
      <c r="B168" s="3" t="s">
        <v>743</v>
      </c>
      <c r="C168" s="3" t="s">
        <v>490</v>
      </c>
      <c r="D168" s="6" t="s">
        <v>12</v>
      </c>
      <c r="E168" s="3" t="s">
        <v>492</v>
      </c>
      <c r="F168" s="3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>
      <c r="A169" s="2">
        <f t="shared" si="0"/>
        <v>14</v>
      </c>
      <c r="B169" s="3" t="s">
        <v>746</v>
      </c>
      <c r="C169" s="3" t="s">
        <v>490</v>
      </c>
      <c r="D169" s="6" t="s">
        <v>12</v>
      </c>
      <c r="E169" s="3" t="s">
        <v>492</v>
      </c>
      <c r="F169" s="3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>
      <c r="A170" s="2">
        <f t="shared" si="0"/>
        <v>14</v>
      </c>
      <c r="B170" s="3" t="s">
        <v>748</v>
      </c>
      <c r="C170" s="3" t="s">
        <v>490</v>
      </c>
      <c r="D170" s="6" t="s">
        <v>12</v>
      </c>
      <c r="E170" s="3" t="s">
        <v>492</v>
      </c>
      <c r="F170" s="3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 customHeight="1">
      <c r="A171" s="2">
        <f t="shared" si="0"/>
        <v>10</v>
      </c>
      <c r="B171" s="3" t="s">
        <v>508</v>
      </c>
      <c r="C171" s="3" t="s">
        <v>508</v>
      </c>
      <c r="D171" s="6" t="s">
        <v>12</v>
      </c>
      <c r="E171" s="3" t="s">
        <v>509</v>
      </c>
      <c r="F171" s="3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>
      <c r="A172" s="2">
        <f t="shared" si="0"/>
        <v>11</v>
      </c>
      <c r="B172" s="3" t="s">
        <v>754</v>
      </c>
      <c r="C172" s="3" t="s">
        <v>508</v>
      </c>
      <c r="D172" s="6" t="s">
        <v>12</v>
      </c>
      <c r="E172" s="3" t="s">
        <v>509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>
      <c r="A173" s="2">
        <f t="shared" si="0"/>
        <v>12</v>
      </c>
      <c r="B173" s="3" t="s">
        <v>757</v>
      </c>
      <c r="C173" s="3" t="s">
        <v>508</v>
      </c>
      <c r="D173" s="6" t="s">
        <v>12</v>
      </c>
      <c r="E173" s="3" t="s">
        <v>509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>
      <c r="A174" s="2">
        <f t="shared" si="0"/>
        <v>13</v>
      </c>
      <c r="B174" s="3" t="s">
        <v>759</v>
      </c>
      <c r="C174" s="3" t="s">
        <v>508</v>
      </c>
      <c r="D174" s="6" t="s">
        <v>12</v>
      </c>
      <c r="E174" s="3" t="s">
        <v>509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>
      <c r="A175" s="2">
        <f t="shared" si="0"/>
        <v>12</v>
      </c>
      <c r="B175" s="3" t="s">
        <v>764</v>
      </c>
      <c r="C175" s="3" t="s">
        <v>508</v>
      </c>
      <c r="D175" s="6" t="s">
        <v>12</v>
      </c>
      <c r="E175" s="3" t="s">
        <v>509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>
      <c r="A176" s="2">
        <f t="shared" si="0"/>
        <v>11</v>
      </c>
      <c r="B176" s="3" t="s">
        <v>766</v>
      </c>
      <c r="C176" s="3" t="s">
        <v>508</v>
      </c>
      <c r="D176" s="6" t="s">
        <v>12</v>
      </c>
      <c r="E176" s="3" t="s">
        <v>509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>
      <c r="A177" s="2">
        <f t="shared" si="0"/>
        <v>11</v>
      </c>
      <c r="B177" s="3" t="s">
        <v>525</v>
      </c>
      <c r="C177" s="3" t="s">
        <v>525</v>
      </c>
      <c r="D177" s="6" t="s">
        <v>12</v>
      </c>
      <c r="E177" s="3" t="s">
        <v>526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>
      <c r="A178" s="2">
        <f t="shared" si="0"/>
        <v>13</v>
      </c>
      <c r="B178" s="3" t="s">
        <v>772</v>
      </c>
      <c r="C178" s="3" t="s">
        <v>525</v>
      </c>
      <c r="D178" s="6" t="s">
        <v>12</v>
      </c>
      <c r="E178" s="3" t="s">
        <v>526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>
      <c r="A179" s="2">
        <f t="shared" si="0"/>
        <v>13</v>
      </c>
      <c r="B179" s="3" t="s">
        <v>775</v>
      </c>
      <c r="C179" s="3" t="s">
        <v>525</v>
      </c>
      <c r="D179" s="6" t="s">
        <v>12</v>
      </c>
      <c r="E179" s="3" t="s">
        <v>526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>
      <c r="A180" s="2">
        <f t="shared" si="0"/>
        <v>14</v>
      </c>
      <c r="B180" s="3" t="s">
        <v>778</v>
      </c>
      <c r="C180" s="3" t="s">
        <v>525</v>
      </c>
      <c r="D180" s="6" t="s">
        <v>12</v>
      </c>
      <c r="E180" s="3" t="s">
        <v>526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>
      <c r="A181" s="2">
        <f t="shared" si="0"/>
        <v>12</v>
      </c>
      <c r="B181" s="3" t="s">
        <v>783</v>
      </c>
      <c r="C181" s="3" t="s">
        <v>525</v>
      </c>
      <c r="D181" s="6" t="s">
        <v>12</v>
      </c>
      <c r="E181" s="3" t="s">
        <v>526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>
      <c r="A182" s="2">
        <f t="shared" si="0"/>
        <v>9</v>
      </c>
      <c r="B182" s="3" t="s">
        <v>545</v>
      </c>
      <c r="C182" s="3" t="s">
        <v>545</v>
      </c>
      <c r="D182" s="6" t="s">
        <v>12</v>
      </c>
      <c r="E182" s="3" t="s">
        <v>546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>
      <c r="A183" s="2">
        <f t="shared" si="0"/>
        <v>12</v>
      </c>
      <c r="B183" s="3" t="s">
        <v>561</v>
      </c>
      <c r="C183" s="3" t="s">
        <v>561</v>
      </c>
      <c r="D183" s="6" t="s">
        <v>12</v>
      </c>
      <c r="E183" s="3" t="s">
        <v>564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>
      <c r="A184" s="2">
        <f t="shared" si="0"/>
        <v>12</v>
      </c>
      <c r="B184" s="3" t="s">
        <v>790</v>
      </c>
      <c r="C184" s="3" t="s">
        <v>561</v>
      </c>
      <c r="D184" s="6" t="s">
        <v>12</v>
      </c>
      <c r="E184" s="3" t="s">
        <v>564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>
      <c r="A185" s="2">
        <f t="shared" si="0"/>
        <v>12</v>
      </c>
      <c r="B185" s="3" t="s">
        <v>792</v>
      </c>
      <c r="C185" s="3" t="s">
        <v>561</v>
      </c>
      <c r="D185" s="6" t="s">
        <v>12</v>
      </c>
      <c r="E185" s="3" t="s">
        <v>564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>
      <c r="A186" s="2">
        <f t="shared" si="0"/>
        <v>12</v>
      </c>
      <c r="B186" s="3" t="s">
        <v>794</v>
      </c>
      <c r="C186" s="3" t="s">
        <v>561</v>
      </c>
      <c r="D186" s="6" t="s">
        <v>12</v>
      </c>
      <c r="E186" s="3" t="s">
        <v>564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>
      <c r="A187" s="2">
        <f t="shared" si="0"/>
        <v>7</v>
      </c>
      <c r="B187" s="3" t="s">
        <v>800</v>
      </c>
      <c r="C187" s="3" t="s">
        <v>604</v>
      </c>
      <c r="D187" s="6" t="s">
        <v>12</v>
      </c>
      <c r="E187" s="13" t="s">
        <v>606</v>
      </c>
      <c r="F187" s="12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>
      <c r="A188" s="2">
        <f t="shared" si="0"/>
        <v>11</v>
      </c>
      <c r="B188" s="3" t="s">
        <v>803</v>
      </c>
      <c r="C188" s="3" t="s">
        <v>804</v>
      </c>
      <c r="D188" s="6" t="s">
        <v>476</v>
      </c>
      <c r="E188" s="13" t="s">
        <v>606</v>
      </c>
      <c r="F188" s="12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>
      <c r="A189" s="2">
        <f t="shared" si="0"/>
        <v>10</v>
      </c>
      <c r="B189" s="3" t="s">
        <v>617</v>
      </c>
      <c r="C189" s="3" t="s">
        <v>617</v>
      </c>
      <c r="D189" s="6" t="s">
        <v>12</v>
      </c>
      <c r="E189" s="3" t="s">
        <v>618</v>
      </c>
      <c r="F189" s="3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>
      <c r="A190" s="2">
        <f t="shared" si="0"/>
        <v>12</v>
      </c>
      <c r="B190" s="3" t="s">
        <v>811</v>
      </c>
      <c r="C190" s="3" t="s">
        <v>617</v>
      </c>
      <c r="D190" s="6" t="s">
        <v>12</v>
      </c>
      <c r="E190" s="3" t="s">
        <v>618</v>
      </c>
      <c r="F190" s="3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>
      <c r="A191" s="2">
        <f t="shared" si="0"/>
        <v>12</v>
      </c>
      <c r="B191" s="3" t="s">
        <v>814</v>
      </c>
      <c r="C191" s="3" t="s">
        <v>617</v>
      </c>
      <c r="D191" s="6" t="s">
        <v>12</v>
      </c>
      <c r="E191" s="3" t="s">
        <v>618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>
      <c r="A192" s="2">
        <f t="shared" si="0"/>
        <v>10</v>
      </c>
      <c r="B192" s="3" t="s">
        <v>816</v>
      </c>
      <c r="C192" s="3" t="s">
        <v>617</v>
      </c>
      <c r="D192" s="6" t="s">
        <v>12</v>
      </c>
      <c r="E192" s="3" t="s">
        <v>618</v>
      </c>
      <c r="F192" s="3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>
      <c r="A193" s="2">
        <f t="shared" si="0"/>
        <v>11</v>
      </c>
      <c r="B193" s="3" t="s">
        <v>821</v>
      </c>
      <c r="C193" s="3" t="s">
        <v>632</v>
      </c>
      <c r="D193" s="6" t="s">
        <v>12</v>
      </c>
      <c r="E193" s="3" t="s">
        <v>633</v>
      </c>
      <c r="F193" s="3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>
      <c r="A194" s="2">
        <f t="shared" si="0"/>
        <v>12</v>
      </c>
      <c r="B194" s="3" t="s">
        <v>824</v>
      </c>
      <c r="C194" s="3" t="s">
        <v>632</v>
      </c>
      <c r="D194" s="6" t="s">
        <v>12</v>
      </c>
      <c r="E194" s="3" t="s">
        <v>633</v>
      </c>
      <c r="F194" s="3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>
      <c r="A195" s="2">
        <f t="shared" si="0"/>
        <v>13</v>
      </c>
      <c r="B195" s="3" t="s">
        <v>826</v>
      </c>
      <c r="C195" s="3" t="s">
        <v>632</v>
      </c>
      <c r="D195" s="6" t="s">
        <v>12</v>
      </c>
      <c r="E195" s="3" t="s">
        <v>633</v>
      </c>
      <c r="F195" s="3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>
      <c r="A196" s="2">
        <f t="shared" si="0"/>
        <v>11</v>
      </c>
      <c r="B196" s="3" t="s">
        <v>831</v>
      </c>
      <c r="C196" s="3" t="s">
        <v>632</v>
      </c>
      <c r="D196" s="6" t="s">
        <v>12</v>
      </c>
      <c r="E196" s="3" t="s">
        <v>633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>
      <c r="A197" s="2">
        <f t="shared" si="0"/>
        <v>12</v>
      </c>
      <c r="B197" s="3" t="s">
        <v>834</v>
      </c>
      <c r="C197" s="3" t="s">
        <v>632</v>
      </c>
      <c r="D197" s="6" t="s">
        <v>12</v>
      </c>
      <c r="E197" s="3" t="s">
        <v>633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>
      <c r="A198" s="2">
        <f t="shared" si="0"/>
        <v>12</v>
      </c>
      <c r="B198" s="3" t="s">
        <v>632</v>
      </c>
      <c r="C198" s="3" t="s">
        <v>632</v>
      </c>
      <c r="D198" s="6" t="s">
        <v>12</v>
      </c>
      <c r="E198" s="3" t="s">
        <v>633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" customHeight="1">
      <c r="A199" s="2">
        <f t="shared" si="0"/>
        <v>12</v>
      </c>
      <c r="B199" s="3" t="s">
        <v>840</v>
      </c>
      <c r="C199" s="3" t="s">
        <v>841</v>
      </c>
      <c r="D199" s="6" t="s">
        <v>842</v>
      </c>
      <c r="E199" s="3" t="s">
        <v>843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" customHeight="1">
      <c r="A200" s="2">
        <f t="shared" si="0"/>
        <v>12</v>
      </c>
      <c r="B200" s="3" t="s">
        <v>846</v>
      </c>
      <c r="C200" s="3" t="s">
        <v>841</v>
      </c>
      <c r="D200" s="6" t="s">
        <v>842</v>
      </c>
      <c r="E200" s="3" t="s">
        <v>843</v>
      </c>
      <c r="F200" s="3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" customHeight="1">
      <c r="A201" s="2">
        <f t="shared" si="0"/>
        <v>12</v>
      </c>
      <c r="B201" s="3" t="s">
        <v>848</v>
      </c>
      <c r="C201" s="3" t="s">
        <v>841</v>
      </c>
      <c r="D201" s="6" t="s">
        <v>842</v>
      </c>
      <c r="E201" s="3" t="s">
        <v>843</v>
      </c>
      <c r="F201" s="3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" customHeight="1">
      <c r="A202" s="2">
        <f t="shared" si="0"/>
        <v>14</v>
      </c>
      <c r="B202" s="3" t="s">
        <v>852</v>
      </c>
      <c r="C202" s="3" t="s">
        <v>841</v>
      </c>
      <c r="D202" s="6" t="s">
        <v>842</v>
      </c>
      <c r="E202" s="3" t="s">
        <v>843</v>
      </c>
      <c r="F202" s="3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" customHeight="1">
      <c r="A203" s="2">
        <f t="shared" si="0"/>
        <v>13</v>
      </c>
      <c r="B203" s="3" t="s">
        <v>857</v>
      </c>
      <c r="C203" s="3" t="s">
        <v>841</v>
      </c>
      <c r="D203" s="6" t="s">
        <v>842</v>
      </c>
      <c r="E203" s="3" t="s">
        <v>843</v>
      </c>
      <c r="F203" s="3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" customHeight="1">
      <c r="A204" s="2">
        <f t="shared" si="0"/>
        <v>14</v>
      </c>
      <c r="B204" s="3" t="s">
        <v>859</v>
      </c>
      <c r="C204" s="3" t="s">
        <v>841</v>
      </c>
      <c r="D204" s="6" t="s">
        <v>842</v>
      </c>
      <c r="E204" s="3" t="s">
        <v>843</v>
      </c>
      <c r="F204" s="3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" customHeight="1">
      <c r="A205" s="2">
        <f t="shared" si="0"/>
        <v>12</v>
      </c>
      <c r="B205" s="3" t="s">
        <v>861</v>
      </c>
      <c r="C205" s="3" t="s">
        <v>841</v>
      </c>
      <c r="D205" s="6" t="s">
        <v>842</v>
      </c>
      <c r="E205" s="3" t="s">
        <v>843</v>
      </c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" customHeight="1">
      <c r="A206" s="2">
        <f t="shared" si="0"/>
        <v>14</v>
      </c>
      <c r="B206" s="3" t="s">
        <v>864</v>
      </c>
      <c r="C206" s="3" t="s">
        <v>841</v>
      </c>
      <c r="D206" s="6" t="s">
        <v>842</v>
      </c>
      <c r="E206" s="3" t="s">
        <v>843</v>
      </c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" customHeight="1">
      <c r="A207" s="2">
        <f t="shared" si="0"/>
        <v>13</v>
      </c>
      <c r="B207" s="3" t="s">
        <v>869</v>
      </c>
      <c r="C207" s="3" t="s">
        <v>841</v>
      </c>
      <c r="D207" s="6" t="s">
        <v>842</v>
      </c>
      <c r="E207" s="3" t="s">
        <v>843</v>
      </c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" customHeight="1">
      <c r="A208" s="2">
        <f t="shared" si="0"/>
        <v>14</v>
      </c>
      <c r="B208" s="3" t="s">
        <v>872</v>
      </c>
      <c r="C208" s="3" t="s">
        <v>841</v>
      </c>
      <c r="D208" s="6" t="s">
        <v>842</v>
      </c>
      <c r="E208" s="3" t="s">
        <v>843</v>
      </c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" customHeight="1">
      <c r="A209" s="2">
        <f t="shared" si="0"/>
        <v>12</v>
      </c>
      <c r="B209" s="3" t="s">
        <v>876</v>
      </c>
      <c r="C209" s="3" t="s">
        <v>841</v>
      </c>
      <c r="D209" s="6" t="s">
        <v>842</v>
      </c>
      <c r="E209" s="3" t="s">
        <v>843</v>
      </c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" customHeight="1">
      <c r="A210" s="2">
        <f t="shared" si="0"/>
        <v>12</v>
      </c>
      <c r="B210" s="3" t="s">
        <v>879</v>
      </c>
      <c r="C210" s="3" t="s">
        <v>881</v>
      </c>
      <c r="D210" s="6" t="s">
        <v>842</v>
      </c>
      <c r="E210" s="3" t="s">
        <v>843</v>
      </c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" customHeight="1">
      <c r="A211" s="2">
        <f t="shared" si="0"/>
        <v>12</v>
      </c>
      <c r="B211" s="3" t="s">
        <v>883</v>
      </c>
      <c r="C211" s="3" t="s">
        <v>881</v>
      </c>
      <c r="D211" s="6" t="s">
        <v>842</v>
      </c>
      <c r="E211" s="3" t="s">
        <v>843</v>
      </c>
      <c r="F211" s="12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" customHeight="1">
      <c r="A212" s="2">
        <f t="shared" si="0"/>
        <v>12</v>
      </c>
      <c r="B212" s="3" t="s">
        <v>888</v>
      </c>
      <c r="C212" s="3" t="s">
        <v>881</v>
      </c>
      <c r="D212" s="6" t="s">
        <v>842</v>
      </c>
      <c r="E212" s="3" t="s">
        <v>843</v>
      </c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" customHeight="1">
      <c r="A213" s="2">
        <f t="shared" si="0"/>
        <v>12</v>
      </c>
      <c r="B213" s="3" t="s">
        <v>891</v>
      </c>
      <c r="C213" s="3" t="s">
        <v>881</v>
      </c>
      <c r="D213" s="6" t="s">
        <v>842</v>
      </c>
      <c r="E213" s="3" t="s">
        <v>843</v>
      </c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" customHeight="1">
      <c r="A214" s="2">
        <f t="shared" si="0"/>
        <v>14</v>
      </c>
      <c r="B214" s="3" t="s">
        <v>894</v>
      </c>
      <c r="C214" s="3" t="s">
        <v>881</v>
      </c>
      <c r="D214" s="6" t="s">
        <v>842</v>
      </c>
      <c r="E214" s="3" t="s">
        <v>843</v>
      </c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" customHeight="1">
      <c r="A215" s="2">
        <f t="shared" si="0"/>
        <v>13</v>
      </c>
      <c r="B215" s="3" t="s">
        <v>898</v>
      </c>
      <c r="C215" s="3" t="s">
        <v>881</v>
      </c>
      <c r="D215" s="6" t="s">
        <v>842</v>
      </c>
      <c r="E215" s="3" t="s">
        <v>843</v>
      </c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" customHeight="1">
      <c r="A216" s="2">
        <f t="shared" si="0"/>
        <v>14</v>
      </c>
      <c r="B216" s="3" t="s">
        <v>901</v>
      </c>
      <c r="C216" s="3" t="s">
        <v>881</v>
      </c>
      <c r="D216" s="6" t="s">
        <v>842</v>
      </c>
      <c r="E216" s="3" t="s">
        <v>843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" customHeight="1">
      <c r="A217" s="2">
        <f t="shared" si="0"/>
        <v>12</v>
      </c>
      <c r="B217" s="3" t="s">
        <v>903</v>
      </c>
      <c r="C217" s="3" t="s">
        <v>881</v>
      </c>
      <c r="D217" s="6" t="s">
        <v>842</v>
      </c>
      <c r="E217" s="3" t="s">
        <v>843</v>
      </c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" customHeight="1">
      <c r="A218" s="2">
        <f t="shared" si="0"/>
        <v>14</v>
      </c>
      <c r="B218" s="3" t="s">
        <v>905</v>
      </c>
      <c r="C218" s="3" t="s">
        <v>881</v>
      </c>
      <c r="D218" s="6" t="s">
        <v>842</v>
      </c>
      <c r="E218" s="3" t="s">
        <v>843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" customHeight="1">
      <c r="A219" s="2">
        <f t="shared" si="0"/>
        <v>13</v>
      </c>
      <c r="B219" s="3" t="s">
        <v>906</v>
      </c>
      <c r="C219" s="3" t="s">
        <v>881</v>
      </c>
      <c r="D219" s="6" t="s">
        <v>842</v>
      </c>
      <c r="E219" s="3" t="s">
        <v>843</v>
      </c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" customHeight="1">
      <c r="A220" s="2">
        <f t="shared" si="0"/>
        <v>14</v>
      </c>
      <c r="B220" s="3" t="s">
        <v>911</v>
      </c>
      <c r="C220" s="3" t="s">
        <v>881</v>
      </c>
      <c r="D220" s="6" t="s">
        <v>842</v>
      </c>
      <c r="E220" s="3" t="s">
        <v>843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>
      <c r="A221" s="2">
        <f t="shared" si="0"/>
        <v>10</v>
      </c>
      <c r="B221" s="3" t="s">
        <v>913</v>
      </c>
      <c r="C221" s="3" t="s">
        <v>646</v>
      </c>
      <c r="D221" s="6" t="s">
        <v>12</v>
      </c>
      <c r="E221" s="3" t="s">
        <v>647</v>
      </c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>
      <c r="A222" s="2">
        <f t="shared" si="0"/>
        <v>11</v>
      </c>
      <c r="B222" s="3" t="s">
        <v>915</v>
      </c>
      <c r="C222" s="3" t="s">
        <v>646</v>
      </c>
      <c r="D222" s="6" t="s">
        <v>12</v>
      </c>
      <c r="E222" s="3" t="s">
        <v>647</v>
      </c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>
      <c r="A223" s="2">
        <f t="shared" si="0"/>
        <v>12</v>
      </c>
      <c r="B223" s="3" t="s">
        <v>917</v>
      </c>
      <c r="C223" s="3" t="s">
        <v>646</v>
      </c>
      <c r="D223" s="6" t="s">
        <v>12</v>
      </c>
      <c r="E223" s="3" t="s">
        <v>647</v>
      </c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>
      <c r="A224" s="2">
        <f t="shared" si="0"/>
        <v>10</v>
      </c>
      <c r="B224" s="3" t="s">
        <v>921</v>
      </c>
      <c r="C224" s="3" t="s">
        <v>646</v>
      </c>
      <c r="D224" s="6" t="s">
        <v>12</v>
      </c>
      <c r="E224" s="3" t="s">
        <v>647</v>
      </c>
      <c r="F224" s="12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>
      <c r="A225" s="2">
        <f t="shared" si="0"/>
        <v>11</v>
      </c>
      <c r="B225" s="3" t="s">
        <v>646</v>
      </c>
      <c r="C225" s="3" t="s">
        <v>646</v>
      </c>
      <c r="D225" s="6" t="s">
        <v>12</v>
      </c>
      <c r="E225" s="3" t="s">
        <v>647</v>
      </c>
      <c r="F225" s="12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>
      <c r="A226" s="2">
        <f t="shared" si="0"/>
        <v>10</v>
      </c>
      <c r="B226" s="3" t="s">
        <v>659</v>
      </c>
      <c r="C226" s="3" t="s">
        <v>659</v>
      </c>
      <c r="D226" s="6" t="s">
        <v>12</v>
      </c>
      <c r="E226" s="3" t="s">
        <v>661</v>
      </c>
      <c r="F226" s="12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>
      <c r="A227" s="2">
        <f t="shared" si="0"/>
        <v>12</v>
      </c>
      <c r="B227" s="3" t="s">
        <v>925</v>
      </c>
      <c r="C227" s="3" t="s">
        <v>659</v>
      </c>
      <c r="D227" s="6" t="s">
        <v>12</v>
      </c>
      <c r="E227" s="3" t="s">
        <v>661</v>
      </c>
      <c r="F227" s="12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>
      <c r="A228" s="2">
        <f t="shared" si="0"/>
        <v>13</v>
      </c>
      <c r="B228" s="3" t="s">
        <v>927</v>
      </c>
      <c r="C228" s="3" t="s">
        <v>659</v>
      </c>
      <c r="D228" s="6" t="s">
        <v>12</v>
      </c>
      <c r="E228" s="3" t="s">
        <v>661</v>
      </c>
      <c r="F228" s="12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>
      <c r="A229" s="2">
        <f t="shared" si="0"/>
        <v>11</v>
      </c>
      <c r="B229" s="3" t="s">
        <v>931</v>
      </c>
      <c r="C229" s="3" t="s">
        <v>659</v>
      </c>
      <c r="D229" s="6" t="s">
        <v>12</v>
      </c>
      <c r="E229" s="3" t="s">
        <v>661</v>
      </c>
      <c r="F229" s="12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>
      <c r="A230" s="2">
        <f t="shared" si="0"/>
        <v>13</v>
      </c>
      <c r="B230" s="3" t="s">
        <v>677</v>
      </c>
      <c r="C230" s="3" t="s">
        <v>677</v>
      </c>
      <c r="D230" s="6" t="s">
        <v>12</v>
      </c>
      <c r="E230" s="3" t="s">
        <v>678</v>
      </c>
      <c r="F230" s="12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>
      <c r="A231" s="2">
        <f t="shared" si="0"/>
        <v>13</v>
      </c>
      <c r="B231" s="3" t="s">
        <v>934</v>
      </c>
      <c r="C231" s="3" t="s">
        <v>677</v>
      </c>
      <c r="D231" s="6" t="s">
        <v>12</v>
      </c>
      <c r="E231" s="3" t="s">
        <v>678</v>
      </c>
      <c r="F231" s="12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>
      <c r="A232" s="2">
        <f t="shared" si="0"/>
        <v>13</v>
      </c>
      <c r="B232" s="3" t="s">
        <v>936</v>
      </c>
      <c r="C232" s="3" t="s">
        <v>677</v>
      </c>
      <c r="D232" s="6" t="s">
        <v>12</v>
      </c>
      <c r="E232" s="3" t="s">
        <v>678</v>
      </c>
      <c r="F232" s="12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>
      <c r="A233" s="2">
        <f t="shared" si="0"/>
        <v>14</v>
      </c>
      <c r="B233" s="3" t="s">
        <v>938</v>
      </c>
      <c r="C233" s="3" t="s">
        <v>677</v>
      </c>
      <c r="D233" s="6" t="s">
        <v>12</v>
      </c>
      <c r="E233" s="3" t="s">
        <v>678</v>
      </c>
      <c r="F233" s="12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>
      <c r="A234" s="2">
        <f t="shared" si="0"/>
        <v>13</v>
      </c>
      <c r="B234" s="3" t="s">
        <v>943</v>
      </c>
      <c r="C234" s="3" t="s">
        <v>677</v>
      </c>
      <c r="D234" s="6" t="s">
        <v>12</v>
      </c>
      <c r="E234" s="3" t="s">
        <v>678</v>
      </c>
      <c r="F234" s="12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>
      <c r="A235" s="2">
        <f t="shared" si="0"/>
        <v>11</v>
      </c>
      <c r="B235" s="3" t="s">
        <v>692</v>
      </c>
      <c r="C235" s="3" t="s">
        <v>692</v>
      </c>
      <c r="D235" s="6" t="s">
        <v>12</v>
      </c>
      <c r="E235" s="3" t="s">
        <v>695</v>
      </c>
      <c r="F235" s="12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>
      <c r="A236" s="2">
        <f t="shared" si="0"/>
        <v>13</v>
      </c>
      <c r="B236" s="3" t="s">
        <v>945</v>
      </c>
      <c r="C236" s="3" t="s">
        <v>692</v>
      </c>
      <c r="D236" s="6" t="s">
        <v>12</v>
      </c>
      <c r="E236" s="3" t="s">
        <v>695</v>
      </c>
      <c r="F236" s="12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>
      <c r="A237" s="2">
        <f t="shared" si="0"/>
        <v>13</v>
      </c>
      <c r="B237" s="3" t="s">
        <v>947</v>
      </c>
      <c r="C237" s="3" t="s">
        <v>692</v>
      </c>
      <c r="D237" s="6" t="s">
        <v>12</v>
      </c>
      <c r="E237" s="3" t="s">
        <v>695</v>
      </c>
      <c r="F237" s="12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>
      <c r="A238" s="2">
        <f t="shared" si="0"/>
        <v>14</v>
      </c>
      <c r="B238" s="3" t="s">
        <v>949</v>
      </c>
      <c r="C238" s="3" t="s">
        <v>692</v>
      </c>
      <c r="D238" s="6" t="s">
        <v>12</v>
      </c>
      <c r="E238" s="3" t="s">
        <v>695</v>
      </c>
      <c r="F238" s="12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>
      <c r="A239" s="2">
        <f t="shared" si="0"/>
        <v>12</v>
      </c>
      <c r="B239" s="3" t="s">
        <v>953</v>
      </c>
      <c r="C239" s="3" t="s">
        <v>692</v>
      </c>
      <c r="D239" s="6" t="s">
        <v>12</v>
      </c>
      <c r="E239" s="3" t="s">
        <v>695</v>
      </c>
      <c r="F239" s="12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>
      <c r="A240" s="2">
        <f t="shared" si="0"/>
        <v>11</v>
      </c>
      <c r="B240" s="3" t="s">
        <v>710</v>
      </c>
      <c r="C240" s="3" t="s">
        <v>710</v>
      </c>
      <c r="D240" s="6" t="s">
        <v>12</v>
      </c>
      <c r="E240" s="3" t="s">
        <v>711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>
      <c r="A241" s="2">
        <f t="shared" si="0"/>
        <v>11</v>
      </c>
      <c r="B241" s="3" t="s">
        <v>958</v>
      </c>
      <c r="C241" s="3" t="s">
        <v>710</v>
      </c>
      <c r="D241" s="6" t="s">
        <v>12</v>
      </c>
      <c r="E241" s="3" t="s">
        <v>711</v>
      </c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>
      <c r="A242" s="2">
        <f t="shared" si="0"/>
        <v>11</v>
      </c>
      <c r="B242" s="3" t="s">
        <v>963</v>
      </c>
      <c r="C242" s="3" t="s">
        <v>710</v>
      </c>
      <c r="D242" s="6" t="s">
        <v>12</v>
      </c>
      <c r="E242" s="3" t="s">
        <v>711</v>
      </c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>
      <c r="A243" s="2">
        <f t="shared" si="0"/>
        <v>12</v>
      </c>
      <c r="B243" s="3" t="s">
        <v>965</v>
      </c>
      <c r="C243" s="3" t="s">
        <v>710</v>
      </c>
      <c r="D243" s="6" t="s">
        <v>12</v>
      </c>
      <c r="E243" s="3" t="s">
        <v>711</v>
      </c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>
      <c r="A244" s="2">
        <f t="shared" si="0"/>
        <v>11</v>
      </c>
      <c r="B244" s="3" t="s">
        <v>967</v>
      </c>
      <c r="C244" s="3" t="s">
        <v>710</v>
      </c>
      <c r="D244" s="6" t="s">
        <v>12</v>
      </c>
      <c r="E244" s="3" t="s">
        <v>711</v>
      </c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>
      <c r="A245" s="2">
        <f t="shared" si="0"/>
        <v>11</v>
      </c>
      <c r="B245" s="3" t="s">
        <v>728</v>
      </c>
      <c r="C245" s="3" t="s">
        <v>728</v>
      </c>
      <c r="D245" s="6" t="s">
        <v>12</v>
      </c>
      <c r="E245" s="3" t="s">
        <v>729</v>
      </c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>
      <c r="A246" s="2">
        <f t="shared" si="0"/>
        <v>12</v>
      </c>
      <c r="B246" s="3" t="s">
        <v>972</v>
      </c>
      <c r="C246" s="3" t="s">
        <v>728</v>
      </c>
      <c r="D246" s="6" t="s">
        <v>12</v>
      </c>
      <c r="E246" s="3" t="s">
        <v>729</v>
      </c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>
      <c r="A247" s="2">
        <f t="shared" si="0"/>
        <v>13</v>
      </c>
      <c r="B247" s="3" t="s">
        <v>976</v>
      </c>
      <c r="C247" s="3" t="s">
        <v>728</v>
      </c>
      <c r="D247" s="6" t="s">
        <v>12</v>
      </c>
      <c r="E247" s="3" t="s">
        <v>729</v>
      </c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>
      <c r="A248" s="2">
        <f t="shared" si="0"/>
        <v>14</v>
      </c>
      <c r="B248" s="3" t="s">
        <v>978</v>
      </c>
      <c r="C248" s="3" t="s">
        <v>728</v>
      </c>
      <c r="D248" s="6" t="s">
        <v>12</v>
      </c>
      <c r="E248" s="3" t="s">
        <v>729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>
      <c r="A249" s="2">
        <f t="shared" si="0"/>
        <v>13</v>
      </c>
      <c r="B249" s="3" t="s">
        <v>980</v>
      </c>
      <c r="C249" s="3" t="s">
        <v>728</v>
      </c>
      <c r="D249" s="6" t="s">
        <v>12</v>
      </c>
      <c r="E249" s="3" t="s">
        <v>729</v>
      </c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>
      <c r="A250" s="2">
        <f t="shared" si="0"/>
        <v>13</v>
      </c>
      <c r="B250" s="3" t="s">
        <v>982</v>
      </c>
      <c r="C250" s="3" t="s">
        <v>739</v>
      </c>
      <c r="D250" s="6" t="s">
        <v>12</v>
      </c>
      <c r="E250" s="3" t="s">
        <v>740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>
      <c r="A251" s="2">
        <f t="shared" si="0"/>
        <v>11</v>
      </c>
      <c r="B251" s="3" t="s">
        <v>739</v>
      </c>
      <c r="C251" s="3" t="s">
        <v>739</v>
      </c>
      <c r="D251" s="6" t="s">
        <v>12</v>
      </c>
      <c r="E251" s="3" t="s">
        <v>740</v>
      </c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>
      <c r="A252" s="2">
        <f t="shared" si="0"/>
        <v>12</v>
      </c>
      <c r="B252" s="3" t="s">
        <v>986</v>
      </c>
      <c r="C252" s="3" t="s">
        <v>739</v>
      </c>
      <c r="D252" s="6" t="s">
        <v>12</v>
      </c>
      <c r="E252" s="3" t="s">
        <v>740</v>
      </c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>
      <c r="A253" s="2">
        <f t="shared" si="0"/>
        <v>13</v>
      </c>
      <c r="B253" s="3" t="s">
        <v>989</v>
      </c>
      <c r="C253" s="3" t="s">
        <v>739</v>
      </c>
      <c r="D253" s="6" t="s">
        <v>12</v>
      </c>
      <c r="E253" s="3" t="s">
        <v>740</v>
      </c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>
      <c r="A254" s="2">
        <f t="shared" si="0"/>
        <v>14</v>
      </c>
      <c r="B254" s="3" t="s">
        <v>991</v>
      </c>
      <c r="C254" s="3" t="s">
        <v>739</v>
      </c>
      <c r="D254" s="6" t="s">
        <v>12</v>
      </c>
      <c r="E254" s="3" t="s">
        <v>740</v>
      </c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>
      <c r="A255" s="2">
        <f t="shared" si="0"/>
        <v>12</v>
      </c>
      <c r="B255" s="3" t="s">
        <v>750</v>
      </c>
      <c r="C255" s="3" t="s">
        <v>750</v>
      </c>
      <c r="D255" s="6" t="s">
        <v>12</v>
      </c>
      <c r="E255" s="3" t="s">
        <v>751</v>
      </c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>
      <c r="A256" s="2">
        <f t="shared" si="0"/>
        <v>12</v>
      </c>
      <c r="B256" s="3" t="s">
        <v>994</v>
      </c>
      <c r="C256" s="3" t="s">
        <v>750</v>
      </c>
      <c r="D256" s="6" t="s">
        <v>12</v>
      </c>
      <c r="E256" s="3" t="s">
        <v>751</v>
      </c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>
      <c r="A257" s="2">
        <f t="shared" si="0"/>
        <v>12</v>
      </c>
      <c r="B257" s="3" t="s">
        <v>995</v>
      </c>
      <c r="C257" s="3" t="s">
        <v>750</v>
      </c>
      <c r="D257" s="6" t="s">
        <v>12</v>
      </c>
      <c r="E257" s="3" t="s">
        <v>751</v>
      </c>
      <c r="F257" s="12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>
      <c r="A258" s="2">
        <f t="shared" si="0"/>
        <v>13</v>
      </c>
      <c r="B258" s="3" t="s">
        <v>999</v>
      </c>
      <c r="C258" s="3" t="s">
        <v>750</v>
      </c>
      <c r="D258" s="6" t="s">
        <v>12</v>
      </c>
      <c r="E258" s="3" t="s">
        <v>751</v>
      </c>
      <c r="F258" s="12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>
      <c r="A259" s="2">
        <f t="shared" si="0"/>
        <v>12</v>
      </c>
      <c r="B259" s="3" t="s">
        <v>1001</v>
      </c>
      <c r="C259" s="3" t="s">
        <v>750</v>
      </c>
      <c r="D259" s="6" t="s">
        <v>12</v>
      </c>
      <c r="E259" s="3" t="s">
        <v>751</v>
      </c>
      <c r="F259" s="12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>
      <c r="A260" s="2">
        <f t="shared" si="0"/>
        <v>11</v>
      </c>
      <c r="B260" s="3" t="s">
        <v>761</v>
      </c>
      <c r="C260" s="3" t="s">
        <v>761</v>
      </c>
      <c r="D260" s="6" t="s">
        <v>12</v>
      </c>
      <c r="E260" s="3" t="s">
        <v>762</v>
      </c>
      <c r="F260" s="12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>
      <c r="A261" s="2">
        <f t="shared" si="0"/>
        <v>13</v>
      </c>
      <c r="B261" s="3" t="s">
        <v>1004</v>
      </c>
      <c r="C261" s="3" t="s">
        <v>761</v>
      </c>
      <c r="D261" s="6" t="s">
        <v>12</v>
      </c>
      <c r="E261" s="3" t="s">
        <v>762</v>
      </c>
      <c r="F261" s="12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>
      <c r="A262" s="2">
        <f t="shared" si="0"/>
        <v>14</v>
      </c>
      <c r="B262" s="3" t="s">
        <v>1006</v>
      </c>
      <c r="C262" s="3" t="s">
        <v>761</v>
      </c>
      <c r="D262" s="6" t="s">
        <v>12</v>
      </c>
      <c r="E262" s="3" t="s">
        <v>762</v>
      </c>
      <c r="F262" s="12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>
      <c r="A263" s="2">
        <f t="shared" si="0"/>
        <v>12</v>
      </c>
      <c r="B263" s="3" t="s">
        <v>1011</v>
      </c>
      <c r="C263" s="3" t="s">
        <v>761</v>
      </c>
      <c r="D263" s="6" t="s">
        <v>12</v>
      </c>
      <c r="E263" s="3" t="s">
        <v>762</v>
      </c>
      <c r="F263" s="12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>
      <c r="A264" s="2">
        <f t="shared" si="0"/>
        <v>14</v>
      </c>
      <c r="B264" s="3" t="s">
        <v>1013</v>
      </c>
      <c r="C264" s="3" t="s">
        <v>761</v>
      </c>
      <c r="D264" s="6" t="s">
        <v>12</v>
      </c>
      <c r="E264" s="3" t="s">
        <v>762</v>
      </c>
      <c r="F264" s="12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>
      <c r="A265" s="2">
        <f t="shared" si="0"/>
        <v>9</v>
      </c>
      <c r="B265" s="3" t="s">
        <v>770</v>
      </c>
      <c r="C265" s="3" t="s">
        <v>770</v>
      </c>
      <c r="D265" s="6" t="s">
        <v>12</v>
      </c>
      <c r="E265" s="3" t="s">
        <v>771</v>
      </c>
      <c r="F265" s="12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>
      <c r="A266" s="2">
        <f t="shared" si="0"/>
        <v>10</v>
      </c>
      <c r="B266" s="3" t="s">
        <v>1016</v>
      </c>
      <c r="C266" s="3" t="s">
        <v>770</v>
      </c>
      <c r="D266" s="6" t="s">
        <v>12</v>
      </c>
      <c r="E266" s="3" t="s">
        <v>771</v>
      </c>
      <c r="F266" s="12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>
      <c r="A267" s="2">
        <f t="shared" si="0"/>
        <v>11</v>
      </c>
      <c r="B267" s="3" t="s">
        <v>1019</v>
      </c>
      <c r="C267" s="3" t="s">
        <v>770</v>
      </c>
      <c r="D267" s="6" t="s">
        <v>12</v>
      </c>
      <c r="E267" s="3" t="s">
        <v>771</v>
      </c>
      <c r="F267" s="12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>
      <c r="A268" s="2">
        <f t="shared" si="0"/>
        <v>12</v>
      </c>
      <c r="B268" s="3" t="s">
        <v>1022</v>
      </c>
      <c r="C268" s="3" t="s">
        <v>770</v>
      </c>
      <c r="D268" s="6" t="s">
        <v>12</v>
      </c>
      <c r="E268" s="3" t="s">
        <v>771</v>
      </c>
      <c r="F268" s="12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>
      <c r="A269" s="2">
        <f t="shared" si="0"/>
        <v>10</v>
      </c>
      <c r="B269" s="3" t="s">
        <v>1024</v>
      </c>
      <c r="C269" s="3" t="s">
        <v>770</v>
      </c>
      <c r="D269" s="6" t="s">
        <v>12</v>
      </c>
      <c r="E269" s="3" t="s">
        <v>771</v>
      </c>
      <c r="F269" s="12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>
      <c r="A270" s="2">
        <f t="shared" si="0"/>
        <v>11</v>
      </c>
      <c r="B270" s="3" t="s">
        <v>1028</v>
      </c>
      <c r="C270" s="3" t="s">
        <v>770</v>
      </c>
      <c r="D270" s="6" t="s">
        <v>12</v>
      </c>
      <c r="E270" s="3" t="s">
        <v>771</v>
      </c>
      <c r="F270" s="12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>
      <c r="A271" s="2">
        <f t="shared" si="0"/>
        <v>10</v>
      </c>
      <c r="B271" s="3" t="s">
        <v>1029</v>
      </c>
      <c r="C271" s="3" t="s">
        <v>780</v>
      </c>
      <c r="D271" s="6" t="s">
        <v>12</v>
      </c>
      <c r="E271" s="3" t="s">
        <v>781</v>
      </c>
      <c r="F271" s="12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>
      <c r="A272" s="2">
        <f t="shared" si="0"/>
        <v>11</v>
      </c>
      <c r="B272" s="3" t="s">
        <v>1032</v>
      </c>
      <c r="C272" s="3" t="s">
        <v>780</v>
      </c>
      <c r="D272" s="6" t="s">
        <v>12</v>
      </c>
      <c r="E272" s="3" t="s">
        <v>781</v>
      </c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>
      <c r="A273" s="2">
        <f t="shared" si="0"/>
        <v>12</v>
      </c>
      <c r="B273" s="3" t="s">
        <v>1034</v>
      </c>
      <c r="C273" s="3" t="s">
        <v>780</v>
      </c>
      <c r="D273" s="6" t="s">
        <v>12</v>
      </c>
      <c r="E273" s="3" t="s">
        <v>781</v>
      </c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>
      <c r="A274" s="2">
        <f t="shared" si="0"/>
        <v>10</v>
      </c>
      <c r="B274" s="3" t="s">
        <v>1036</v>
      </c>
      <c r="C274" s="3" t="s">
        <v>780</v>
      </c>
      <c r="D274" s="6" t="s">
        <v>12</v>
      </c>
      <c r="E274" s="3" t="s">
        <v>781</v>
      </c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>
      <c r="A275" s="2">
        <f t="shared" si="0"/>
        <v>11</v>
      </c>
      <c r="B275" s="3" t="s">
        <v>780</v>
      </c>
      <c r="C275" s="3" t="s">
        <v>780</v>
      </c>
      <c r="D275" s="6" t="s">
        <v>12</v>
      </c>
      <c r="E275" s="3" t="s">
        <v>781</v>
      </c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>
      <c r="A276" s="2">
        <f t="shared" si="0"/>
        <v>10</v>
      </c>
      <c r="B276" s="3" t="s">
        <v>1041</v>
      </c>
      <c r="C276" s="3" t="s">
        <v>788</v>
      </c>
      <c r="D276" s="6" t="s">
        <v>12</v>
      </c>
      <c r="E276" s="3" t="s">
        <v>789</v>
      </c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>
      <c r="A277" s="2">
        <f t="shared" si="0"/>
        <v>11</v>
      </c>
      <c r="B277" s="3" t="s">
        <v>1043</v>
      </c>
      <c r="C277" s="3" t="s">
        <v>788</v>
      </c>
      <c r="D277" s="6" t="s">
        <v>12</v>
      </c>
      <c r="E277" s="3" t="s">
        <v>789</v>
      </c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>
      <c r="A278" s="2">
        <f t="shared" si="0"/>
        <v>12</v>
      </c>
      <c r="B278" s="3" t="s">
        <v>1045</v>
      </c>
      <c r="C278" s="3" t="s">
        <v>788</v>
      </c>
      <c r="D278" s="6" t="s">
        <v>12</v>
      </c>
      <c r="E278" s="3" t="s">
        <v>789</v>
      </c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>
      <c r="A279" s="2">
        <f t="shared" si="0"/>
        <v>10</v>
      </c>
      <c r="B279" s="3" t="s">
        <v>1047</v>
      </c>
      <c r="C279" s="3" t="s">
        <v>788</v>
      </c>
      <c r="D279" s="6" t="s">
        <v>12</v>
      </c>
      <c r="E279" s="3" t="s">
        <v>789</v>
      </c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>
      <c r="A280" s="2">
        <f t="shared" si="0"/>
        <v>11</v>
      </c>
      <c r="B280" s="3" t="s">
        <v>788</v>
      </c>
      <c r="C280" s="3" t="s">
        <v>788</v>
      </c>
      <c r="D280" s="6" t="s">
        <v>12</v>
      </c>
      <c r="E280" s="3" t="s">
        <v>789</v>
      </c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>
      <c r="A281" s="2">
        <f t="shared" si="0"/>
        <v>10</v>
      </c>
      <c r="B281" s="3" t="s">
        <v>1048</v>
      </c>
      <c r="C281" s="3" t="s">
        <v>798</v>
      </c>
      <c r="D281" s="6" t="s">
        <v>12</v>
      </c>
      <c r="E281" s="3" t="s">
        <v>799</v>
      </c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>
      <c r="A282" s="2">
        <f t="shared" si="0"/>
        <v>11</v>
      </c>
      <c r="B282" s="3" t="s">
        <v>1052</v>
      </c>
      <c r="C282" s="3" t="s">
        <v>798</v>
      </c>
      <c r="D282" s="6" t="s">
        <v>12</v>
      </c>
      <c r="E282" s="3" t="s">
        <v>799</v>
      </c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>
      <c r="A283" s="2">
        <f t="shared" si="0"/>
        <v>12</v>
      </c>
      <c r="B283" s="3" t="s">
        <v>1054</v>
      </c>
      <c r="C283" s="3" t="s">
        <v>798</v>
      </c>
      <c r="D283" s="6" t="s">
        <v>12</v>
      </c>
      <c r="E283" s="3" t="s">
        <v>799</v>
      </c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>
      <c r="A284" s="2">
        <f t="shared" si="0"/>
        <v>10</v>
      </c>
      <c r="B284" s="3" t="s">
        <v>1056</v>
      </c>
      <c r="C284" s="3" t="s">
        <v>798</v>
      </c>
      <c r="D284" s="6" t="s">
        <v>12</v>
      </c>
      <c r="E284" s="3" t="s">
        <v>799</v>
      </c>
      <c r="F284" s="12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>
      <c r="A285" s="2">
        <f t="shared" si="0"/>
        <v>11</v>
      </c>
      <c r="B285" s="3" t="s">
        <v>798</v>
      </c>
      <c r="C285" s="3" t="s">
        <v>798</v>
      </c>
      <c r="D285" s="6" t="s">
        <v>12</v>
      </c>
      <c r="E285" s="3" t="s">
        <v>799</v>
      </c>
      <c r="F285" s="12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>
      <c r="A286" s="2">
        <f t="shared" si="0"/>
        <v>11</v>
      </c>
      <c r="B286" s="3" t="s">
        <v>808</v>
      </c>
      <c r="C286" s="3" t="s">
        <v>808</v>
      </c>
      <c r="D286" s="6" t="s">
        <v>12</v>
      </c>
      <c r="E286" s="3" t="s">
        <v>809</v>
      </c>
      <c r="F286" s="12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>
      <c r="A287" s="2">
        <f t="shared" si="0"/>
        <v>11</v>
      </c>
      <c r="B287" s="3" t="s">
        <v>1063</v>
      </c>
      <c r="C287" s="3" t="s">
        <v>808</v>
      </c>
      <c r="D287" s="6" t="s">
        <v>12</v>
      </c>
      <c r="E287" s="3" t="s">
        <v>809</v>
      </c>
      <c r="F287" s="12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>
      <c r="A288" s="2">
        <f t="shared" si="0"/>
        <v>11</v>
      </c>
      <c r="B288" s="3" t="s">
        <v>1066</v>
      </c>
      <c r="C288" s="3" t="s">
        <v>808</v>
      </c>
      <c r="D288" s="6" t="s">
        <v>12</v>
      </c>
      <c r="E288" s="3" t="s">
        <v>809</v>
      </c>
      <c r="F288" s="12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>
      <c r="A289" s="2">
        <f t="shared" si="0"/>
        <v>12</v>
      </c>
      <c r="B289" s="3" t="s">
        <v>1070</v>
      </c>
      <c r="C289" s="3" t="s">
        <v>808</v>
      </c>
      <c r="D289" s="6" t="s">
        <v>12</v>
      </c>
      <c r="E289" s="3" t="s">
        <v>809</v>
      </c>
      <c r="F289" s="12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>
      <c r="A290" s="2">
        <f t="shared" si="0"/>
        <v>11</v>
      </c>
      <c r="B290" s="3" t="s">
        <v>1072</v>
      </c>
      <c r="C290" s="3" t="s">
        <v>808</v>
      </c>
      <c r="D290" s="6" t="s">
        <v>12</v>
      </c>
      <c r="E290" s="3" t="s">
        <v>809</v>
      </c>
      <c r="F290" s="12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>
      <c r="A291" s="2">
        <f t="shared" si="0"/>
        <v>10</v>
      </c>
      <c r="B291" s="3" t="s">
        <v>1074</v>
      </c>
      <c r="C291" s="3" t="s">
        <v>818</v>
      </c>
      <c r="D291" s="6" t="s">
        <v>12</v>
      </c>
      <c r="E291" s="3" t="s">
        <v>819</v>
      </c>
      <c r="F291" s="12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>
      <c r="A292" s="2">
        <f t="shared" si="0"/>
        <v>11</v>
      </c>
      <c r="B292" s="3" t="s">
        <v>1077</v>
      </c>
      <c r="C292" s="3" t="s">
        <v>818</v>
      </c>
      <c r="D292" s="6" t="s">
        <v>12</v>
      </c>
      <c r="E292" s="3" t="s">
        <v>819</v>
      </c>
      <c r="F292" s="12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>
      <c r="A293" s="2">
        <f t="shared" si="0"/>
        <v>12</v>
      </c>
      <c r="B293" s="3" t="s">
        <v>1078</v>
      </c>
      <c r="C293" s="3" t="s">
        <v>818</v>
      </c>
      <c r="D293" s="6" t="s">
        <v>12</v>
      </c>
      <c r="E293" s="3" t="s">
        <v>819</v>
      </c>
      <c r="F293" s="12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>
      <c r="A294" s="2">
        <f t="shared" si="0"/>
        <v>10</v>
      </c>
      <c r="B294" s="3" t="s">
        <v>1083</v>
      </c>
      <c r="C294" s="3" t="s">
        <v>818</v>
      </c>
      <c r="D294" s="6" t="s">
        <v>12</v>
      </c>
      <c r="E294" s="3" t="s">
        <v>819</v>
      </c>
      <c r="F294" s="12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>
      <c r="A295" s="2">
        <f t="shared" si="0"/>
        <v>11</v>
      </c>
      <c r="B295" s="3" t="s">
        <v>818</v>
      </c>
      <c r="C295" s="3" t="s">
        <v>818</v>
      </c>
      <c r="D295" s="6" t="s">
        <v>12</v>
      </c>
      <c r="E295" s="3" t="s">
        <v>819</v>
      </c>
      <c r="F295" s="12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>
      <c r="A296" s="2">
        <f t="shared" si="0"/>
        <v>11</v>
      </c>
      <c r="B296" s="3" t="s">
        <v>828</v>
      </c>
      <c r="C296" s="3" t="s">
        <v>828</v>
      </c>
      <c r="D296" s="6" t="s">
        <v>12</v>
      </c>
      <c r="E296" s="3" t="s">
        <v>829</v>
      </c>
      <c r="F296" s="12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>
      <c r="A297" s="2">
        <f t="shared" si="0"/>
        <v>10</v>
      </c>
      <c r="B297" s="3" t="s">
        <v>1092</v>
      </c>
      <c r="C297" s="3" t="s">
        <v>837</v>
      </c>
      <c r="D297" s="6" t="s">
        <v>12</v>
      </c>
      <c r="E297" s="3" t="s">
        <v>838</v>
      </c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>
      <c r="A298" s="2">
        <f t="shared" si="0"/>
        <v>10</v>
      </c>
      <c r="B298" s="3" t="s">
        <v>837</v>
      </c>
      <c r="C298" s="3" t="s">
        <v>837</v>
      </c>
      <c r="D298" s="6" t="s">
        <v>12</v>
      </c>
      <c r="E298" s="3" t="s">
        <v>838</v>
      </c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>
      <c r="A299" s="2">
        <f t="shared" si="0"/>
        <v>10</v>
      </c>
      <c r="B299" s="3" t="s">
        <v>1099</v>
      </c>
      <c r="C299" s="3" t="s">
        <v>837</v>
      </c>
      <c r="D299" s="6" t="s">
        <v>12</v>
      </c>
      <c r="E299" s="3" t="s">
        <v>838</v>
      </c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>
      <c r="A300" s="2">
        <f t="shared" si="0"/>
        <v>10</v>
      </c>
      <c r="B300" s="3" t="s">
        <v>1104</v>
      </c>
      <c r="C300" s="3" t="s">
        <v>837</v>
      </c>
      <c r="D300" s="6" t="s">
        <v>12</v>
      </c>
      <c r="E300" s="3" t="s">
        <v>838</v>
      </c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>
      <c r="A301" s="2">
        <f t="shared" si="0"/>
        <v>10</v>
      </c>
      <c r="B301" s="3" t="s">
        <v>1107</v>
      </c>
      <c r="C301" s="3" t="s">
        <v>837</v>
      </c>
      <c r="D301" s="6" t="s">
        <v>12</v>
      </c>
      <c r="E301" s="3" t="s">
        <v>838</v>
      </c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" customHeight="1">
      <c r="A302" s="2">
        <f t="shared" si="0"/>
        <v>7</v>
      </c>
      <c r="B302" s="3" t="s">
        <v>1109</v>
      </c>
      <c r="C302" s="3" t="s">
        <v>849</v>
      </c>
      <c r="D302" s="6" t="s">
        <v>12</v>
      </c>
      <c r="E302" s="3" t="s">
        <v>850</v>
      </c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" customHeight="1">
      <c r="A303" s="2">
        <f t="shared" si="0"/>
        <v>7</v>
      </c>
      <c r="B303" s="3" t="s">
        <v>1111</v>
      </c>
      <c r="C303" s="3" t="s">
        <v>849</v>
      </c>
      <c r="D303" s="6" t="s">
        <v>12</v>
      </c>
      <c r="E303" s="3" t="s">
        <v>850</v>
      </c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" customHeight="1">
      <c r="A304" s="2">
        <f t="shared" si="0"/>
        <v>6</v>
      </c>
      <c r="B304" s="3" t="s">
        <v>1116</v>
      </c>
      <c r="C304" s="3" t="s">
        <v>849</v>
      </c>
      <c r="D304" s="6" t="s">
        <v>12</v>
      </c>
      <c r="E304" s="3" t="s">
        <v>850</v>
      </c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" customHeight="1">
      <c r="A305" s="2">
        <f t="shared" si="0"/>
        <v>6</v>
      </c>
      <c r="B305" s="3" t="s">
        <v>1119</v>
      </c>
      <c r="C305" s="3" t="s">
        <v>849</v>
      </c>
      <c r="D305" s="6" t="s">
        <v>12</v>
      </c>
      <c r="E305" s="3" t="s">
        <v>850</v>
      </c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" customHeight="1">
      <c r="A306" s="2">
        <f t="shared" si="0"/>
        <v>7</v>
      </c>
      <c r="B306" s="3" t="s">
        <v>1121</v>
      </c>
      <c r="C306" s="3" t="s">
        <v>849</v>
      </c>
      <c r="D306" s="6" t="s">
        <v>12</v>
      </c>
      <c r="E306" s="3" t="s">
        <v>850</v>
      </c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" customHeight="1">
      <c r="A307" s="2">
        <f t="shared" si="0"/>
        <v>6</v>
      </c>
      <c r="B307" s="3" t="s">
        <v>1123</v>
      </c>
      <c r="C307" s="3" t="s">
        <v>849</v>
      </c>
      <c r="D307" s="6" t="s">
        <v>12</v>
      </c>
      <c r="E307" s="3" t="s">
        <v>850</v>
      </c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" customHeight="1">
      <c r="A308" s="2">
        <f t="shared" si="0"/>
        <v>5</v>
      </c>
      <c r="B308" s="3" t="s">
        <v>1127</v>
      </c>
      <c r="C308" s="3" t="s">
        <v>849</v>
      </c>
      <c r="D308" s="6" t="s">
        <v>12</v>
      </c>
      <c r="E308" s="3" t="s">
        <v>850</v>
      </c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>
      <c r="A309" s="2">
        <f t="shared" si="0"/>
        <v>10</v>
      </c>
      <c r="B309" s="3" t="s">
        <v>855</v>
      </c>
      <c r="C309" s="3" t="s">
        <v>855</v>
      </c>
      <c r="D309" s="6" t="s">
        <v>12</v>
      </c>
      <c r="E309" s="3" t="s">
        <v>856</v>
      </c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>
      <c r="A310" s="2">
        <f t="shared" si="0"/>
        <v>12</v>
      </c>
      <c r="B310" s="3" t="s">
        <v>1129</v>
      </c>
      <c r="C310" s="3" t="s">
        <v>855</v>
      </c>
      <c r="D310" s="6" t="s">
        <v>12</v>
      </c>
      <c r="E310" s="3" t="s">
        <v>856</v>
      </c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>
      <c r="A311" s="2">
        <f t="shared" si="0"/>
        <v>12</v>
      </c>
      <c r="B311" s="3" t="s">
        <v>1132</v>
      </c>
      <c r="C311" s="3" t="s">
        <v>855</v>
      </c>
      <c r="D311" s="6" t="s">
        <v>12</v>
      </c>
      <c r="E311" s="3" t="s">
        <v>856</v>
      </c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>
      <c r="A312" s="2">
        <f t="shared" si="0"/>
        <v>13</v>
      </c>
      <c r="B312" s="3" t="s">
        <v>1135</v>
      </c>
      <c r="C312" s="3" t="s">
        <v>855</v>
      </c>
      <c r="D312" s="6" t="s">
        <v>12</v>
      </c>
      <c r="E312" s="3" t="s">
        <v>856</v>
      </c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>
      <c r="A313" s="2">
        <f t="shared" si="0"/>
        <v>11</v>
      </c>
      <c r="B313" s="3" t="s">
        <v>1138</v>
      </c>
      <c r="C313" s="3" t="s">
        <v>855</v>
      </c>
      <c r="D313" s="6" t="s">
        <v>12</v>
      </c>
      <c r="E313" s="3" t="s">
        <v>856</v>
      </c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>
      <c r="A314" s="2">
        <f t="shared" si="0"/>
        <v>11</v>
      </c>
      <c r="B314" s="3" t="s">
        <v>1139</v>
      </c>
      <c r="C314" s="3" t="s">
        <v>866</v>
      </c>
      <c r="D314" s="6" t="s">
        <v>12</v>
      </c>
      <c r="E314" s="3" t="s">
        <v>867</v>
      </c>
      <c r="F314" s="12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>
      <c r="A315" s="2">
        <f t="shared" si="0"/>
        <v>12</v>
      </c>
      <c r="B315" s="3" t="s">
        <v>1141</v>
      </c>
      <c r="C315" s="3" t="s">
        <v>866</v>
      </c>
      <c r="D315" s="6" t="s">
        <v>12</v>
      </c>
      <c r="E315" s="3" t="s">
        <v>867</v>
      </c>
      <c r="F315" s="12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>
      <c r="A316" s="2">
        <f t="shared" si="0"/>
        <v>13</v>
      </c>
      <c r="B316" s="3" t="s">
        <v>1143</v>
      </c>
      <c r="C316" s="3" t="s">
        <v>866</v>
      </c>
      <c r="D316" s="6" t="s">
        <v>12</v>
      </c>
      <c r="E316" s="3" t="s">
        <v>867</v>
      </c>
      <c r="F316" s="12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>
      <c r="A317" s="2">
        <f t="shared" si="0"/>
        <v>11</v>
      </c>
      <c r="B317" s="3" t="s">
        <v>1145</v>
      </c>
      <c r="C317" s="3" t="s">
        <v>866</v>
      </c>
      <c r="D317" s="6" t="s">
        <v>12</v>
      </c>
      <c r="E317" s="3" t="s">
        <v>867</v>
      </c>
      <c r="F317" s="12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>
      <c r="A318" s="2">
        <f t="shared" si="0"/>
        <v>12</v>
      </c>
      <c r="B318" s="3" t="s">
        <v>866</v>
      </c>
      <c r="C318" s="3" t="s">
        <v>866</v>
      </c>
      <c r="D318" s="6" t="s">
        <v>12</v>
      </c>
      <c r="E318" s="3" t="s">
        <v>867</v>
      </c>
      <c r="F318" s="12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>
      <c r="A319" s="2">
        <f t="shared" si="0"/>
        <v>12</v>
      </c>
      <c r="B319" s="3" t="s">
        <v>1150</v>
      </c>
      <c r="C319" s="3" t="s">
        <v>875</v>
      </c>
      <c r="D319" s="6" t="s">
        <v>12</v>
      </c>
      <c r="E319" s="3" t="s">
        <v>877</v>
      </c>
      <c r="F319" s="12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>
      <c r="A320" s="2">
        <f t="shared" si="0"/>
        <v>13</v>
      </c>
      <c r="B320" s="3" t="s">
        <v>1152</v>
      </c>
      <c r="C320" s="3" t="s">
        <v>875</v>
      </c>
      <c r="D320" s="6" t="s">
        <v>12</v>
      </c>
      <c r="E320" s="3" t="s">
        <v>877</v>
      </c>
      <c r="F320" s="12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>
      <c r="A321" s="2">
        <f t="shared" si="0"/>
        <v>14</v>
      </c>
      <c r="B321" s="3" t="s">
        <v>1154</v>
      </c>
      <c r="C321" s="3" t="s">
        <v>875</v>
      </c>
      <c r="D321" s="6" t="s">
        <v>12</v>
      </c>
      <c r="E321" s="3" t="s">
        <v>877</v>
      </c>
      <c r="F321" s="12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>
      <c r="A322" s="2">
        <f t="shared" si="0"/>
        <v>12</v>
      </c>
      <c r="B322" s="3" t="s">
        <v>1156</v>
      </c>
      <c r="C322" s="3" t="s">
        <v>875</v>
      </c>
      <c r="D322" s="6" t="s">
        <v>12</v>
      </c>
      <c r="E322" s="3" t="s">
        <v>877</v>
      </c>
      <c r="F322" s="12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>
      <c r="A323" s="2">
        <f t="shared" si="0"/>
        <v>13</v>
      </c>
      <c r="B323" s="3" t="s">
        <v>875</v>
      </c>
      <c r="C323" s="3" t="s">
        <v>875</v>
      </c>
      <c r="D323" s="6" t="s">
        <v>12</v>
      </c>
      <c r="E323" s="3" t="s">
        <v>877</v>
      </c>
      <c r="F323" s="12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>
      <c r="A324" s="2">
        <f t="shared" si="0"/>
        <v>12</v>
      </c>
      <c r="B324" s="3" t="s">
        <v>1162</v>
      </c>
      <c r="C324" s="3" t="s">
        <v>886</v>
      </c>
      <c r="D324" s="6" t="s">
        <v>12</v>
      </c>
      <c r="E324" s="3" t="s">
        <v>887</v>
      </c>
      <c r="F324" s="12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>
      <c r="A325" s="2">
        <f t="shared" si="0"/>
        <v>13</v>
      </c>
      <c r="B325" s="3" t="s">
        <v>1164</v>
      </c>
      <c r="C325" s="3" t="s">
        <v>886</v>
      </c>
      <c r="D325" s="6" t="s">
        <v>12</v>
      </c>
      <c r="E325" s="3" t="s">
        <v>887</v>
      </c>
      <c r="F325" s="12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>
      <c r="A326" s="2">
        <f t="shared" si="0"/>
        <v>14</v>
      </c>
      <c r="B326" s="3" t="s">
        <v>1166</v>
      </c>
      <c r="C326" s="3" t="s">
        <v>886</v>
      </c>
      <c r="D326" s="6" t="s">
        <v>12</v>
      </c>
      <c r="E326" s="3" t="s">
        <v>887</v>
      </c>
      <c r="F326" s="12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>
      <c r="A327" s="2">
        <f t="shared" si="0"/>
        <v>12</v>
      </c>
      <c r="B327" s="3" t="s">
        <v>1167</v>
      </c>
      <c r="C327" s="3" t="s">
        <v>886</v>
      </c>
      <c r="D327" s="6" t="s">
        <v>12</v>
      </c>
      <c r="E327" s="3" t="s">
        <v>887</v>
      </c>
      <c r="F327" s="12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>
      <c r="A328" s="2">
        <f t="shared" si="0"/>
        <v>13</v>
      </c>
      <c r="B328" s="3" t="s">
        <v>886</v>
      </c>
      <c r="C328" s="3" t="s">
        <v>886</v>
      </c>
      <c r="D328" s="6" t="s">
        <v>12</v>
      </c>
      <c r="E328" s="3" t="s">
        <v>887</v>
      </c>
      <c r="F328" s="12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>
      <c r="A329" s="2">
        <f t="shared" si="0"/>
        <v>9</v>
      </c>
      <c r="B329" s="3" t="s">
        <v>1173</v>
      </c>
      <c r="C329" s="3" t="s">
        <v>896</v>
      </c>
      <c r="D329" s="6" t="s">
        <v>12</v>
      </c>
      <c r="E329" s="3" t="s">
        <v>897</v>
      </c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>
      <c r="A330" s="2">
        <f t="shared" si="0"/>
        <v>9</v>
      </c>
      <c r="B330" s="3" t="s">
        <v>896</v>
      </c>
      <c r="C330" s="3" t="s">
        <v>896</v>
      </c>
      <c r="D330" s="6" t="s">
        <v>12</v>
      </c>
      <c r="E330" s="3" t="s">
        <v>897</v>
      </c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>
      <c r="A331" s="2">
        <f t="shared" si="0"/>
        <v>9</v>
      </c>
      <c r="B331" s="3" t="s">
        <v>1176</v>
      </c>
      <c r="C331" s="3" t="s">
        <v>896</v>
      </c>
      <c r="D331" s="6" t="s">
        <v>12</v>
      </c>
      <c r="E331" s="3" t="s">
        <v>897</v>
      </c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>
      <c r="A332" s="2">
        <f t="shared" si="0"/>
        <v>9</v>
      </c>
      <c r="B332" s="3" t="s">
        <v>1178</v>
      </c>
      <c r="C332" s="3" t="s">
        <v>896</v>
      </c>
      <c r="D332" s="6" t="s">
        <v>12</v>
      </c>
      <c r="E332" s="3" t="s">
        <v>897</v>
      </c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>
      <c r="A333" s="2">
        <f t="shared" si="0"/>
        <v>9</v>
      </c>
      <c r="B333" s="3" t="s">
        <v>1180</v>
      </c>
      <c r="C333" s="3" t="s">
        <v>896</v>
      </c>
      <c r="D333" s="6" t="s">
        <v>12</v>
      </c>
      <c r="E333" s="3" t="s">
        <v>897</v>
      </c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>
      <c r="A334" s="2">
        <f t="shared" si="0"/>
        <v>9</v>
      </c>
      <c r="B334" s="3" t="s">
        <v>1184</v>
      </c>
      <c r="C334" s="3" t="s">
        <v>908</v>
      </c>
      <c r="D334" s="6" t="s">
        <v>12</v>
      </c>
      <c r="E334" s="3" t="s">
        <v>909</v>
      </c>
      <c r="F334" s="12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>
      <c r="A335" s="2">
        <f t="shared" si="0"/>
        <v>9</v>
      </c>
      <c r="B335" s="3" t="s">
        <v>908</v>
      </c>
      <c r="C335" s="3" t="s">
        <v>908</v>
      </c>
      <c r="D335" s="6" t="s">
        <v>12</v>
      </c>
      <c r="E335" s="3" t="s">
        <v>909</v>
      </c>
      <c r="F335" s="12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>
      <c r="A336" s="2">
        <f t="shared" si="0"/>
        <v>9</v>
      </c>
      <c r="B336" s="3" t="s">
        <v>1187</v>
      </c>
      <c r="C336" s="3" t="s">
        <v>908</v>
      </c>
      <c r="D336" s="6" t="s">
        <v>12</v>
      </c>
      <c r="E336" s="3" t="s">
        <v>909</v>
      </c>
      <c r="F336" s="12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>
      <c r="A337" s="2">
        <f t="shared" si="0"/>
        <v>9</v>
      </c>
      <c r="B337" s="3" t="s">
        <v>1189</v>
      </c>
      <c r="C337" s="3" t="s">
        <v>908</v>
      </c>
      <c r="D337" s="6" t="s">
        <v>12</v>
      </c>
      <c r="E337" s="3" t="s">
        <v>909</v>
      </c>
      <c r="F337" s="12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>
      <c r="A338" s="2">
        <f t="shared" si="0"/>
        <v>9</v>
      </c>
      <c r="B338" s="3" t="s">
        <v>1191</v>
      </c>
      <c r="C338" s="3" t="s">
        <v>908</v>
      </c>
      <c r="D338" s="6" t="s">
        <v>12</v>
      </c>
      <c r="E338" s="3" t="s">
        <v>909</v>
      </c>
      <c r="F338" s="12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>
      <c r="A339" s="2">
        <f t="shared" si="0"/>
        <v>13</v>
      </c>
      <c r="B339" s="3" t="s">
        <v>1195</v>
      </c>
      <c r="C339" s="3" t="s">
        <v>919</v>
      </c>
      <c r="D339" s="6" t="s">
        <v>12</v>
      </c>
      <c r="E339" s="3" t="s">
        <v>920</v>
      </c>
      <c r="F339" s="12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>
      <c r="A340" s="2">
        <f t="shared" si="0"/>
        <v>14</v>
      </c>
      <c r="B340" s="3" t="s">
        <v>1197</v>
      </c>
      <c r="C340" s="3" t="s">
        <v>919</v>
      </c>
      <c r="D340" s="6" t="s">
        <v>12</v>
      </c>
      <c r="E340" s="3" t="s">
        <v>920</v>
      </c>
      <c r="F340" s="12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>
      <c r="A341" s="2">
        <f t="shared" si="0"/>
        <v>15</v>
      </c>
      <c r="B341" s="3" t="s">
        <v>1199</v>
      </c>
      <c r="C341" s="3" t="s">
        <v>919</v>
      </c>
      <c r="D341" s="6" t="s">
        <v>12</v>
      </c>
      <c r="E341" s="3" t="s">
        <v>920</v>
      </c>
      <c r="F341" s="12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>
      <c r="A342" s="2">
        <f t="shared" si="0"/>
        <v>13</v>
      </c>
      <c r="B342" s="3" t="s">
        <v>1201</v>
      </c>
      <c r="C342" s="3" t="s">
        <v>919</v>
      </c>
      <c r="D342" s="6" t="s">
        <v>12</v>
      </c>
      <c r="E342" s="3" t="s">
        <v>920</v>
      </c>
      <c r="F342" s="12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>
      <c r="A343" s="2">
        <f t="shared" si="0"/>
        <v>13</v>
      </c>
      <c r="B343" s="3" t="s">
        <v>919</v>
      </c>
      <c r="C343" s="3" t="s">
        <v>919</v>
      </c>
      <c r="D343" s="6" t="s">
        <v>12</v>
      </c>
      <c r="E343" s="3" t="s">
        <v>920</v>
      </c>
      <c r="F343" s="12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>
      <c r="A344" s="2">
        <f t="shared" si="0"/>
        <v>13</v>
      </c>
      <c r="B344" s="3" t="s">
        <v>1206</v>
      </c>
      <c r="C344" s="3" t="s">
        <v>929</v>
      </c>
      <c r="D344" s="6" t="s">
        <v>12</v>
      </c>
      <c r="E344" s="3" t="s">
        <v>930</v>
      </c>
      <c r="F344" s="12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>
      <c r="A345" s="2">
        <f t="shared" si="0"/>
        <v>11</v>
      </c>
      <c r="B345" s="3" t="s">
        <v>929</v>
      </c>
      <c r="C345" s="3" t="s">
        <v>929</v>
      </c>
      <c r="D345" s="6" t="s">
        <v>12</v>
      </c>
      <c r="E345" s="3" t="s">
        <v>930</v>
      </c>
      <c r="F345" s="12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>
      <c r="A346" s="2">
        <f t="shared" si="0"/>
        <v>12</v>
      </c>
      <c r="B346" s="3" t="s">
        <v>1210</v>
      </c>
      <c r="C346" s="3" t="s">
        <v>929</v>
      </c>
      <c r="D346" s="6" t="s">
        <v>12</v>
      </c>
      <c r="E346" s="3" t="s">
        <v>930</v>
      </c>
      <c r="F346" s="12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>
      <c r="A347" s="2">
        <f t="shared" si="0"/>
        <v>14</v>
      </c>
      <c r="B347" s="3" t="s">
        <v>1212</v>
      </c>
      <c r="C347" s="3" t="s">
        <v>929</v>
      </c>
      <c r="D347" s="6" t="s">
        <v>12</v>
      </c>
      <c r="E347" s="3" t="s">
        <v>930</v>
      </c>
      <c r="F347" s="12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>
      <c r="A348" s="2">
        <f t="shared" si="0"/>
        <v>14</v>
      </c>
      <c r="B348" s="3" t="s">
        <v>1216</v>
      </c>
      <c r="C348" s="3" t="s">
        <v>929</v>
      </c>
      <c r="D348" s="6" t="s">
        <v>12</v>
      </c>
      <c r="E348" s="3" t="s">
        <v>930</v>
      </c>
      <c r="F348" s="12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>
      <c r="A349" s="2">
        <f t="shared" si="0"/>
        <v>12</v>
      </c>
      <c r="B349" s="3" t="s">
        <v>1218</v>
      </c>
      <c r="C349" s="3" t="s">
        <v>929</v>
      </c>
      <c r="D349" s="6" t="s">
        <v>12</v>
      </c>
      <c r="E349" s="3" t="s">
        <v>930</v>
      </c>
      <c r="F349" s="12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>
      <c r="A350" s="2">
        <f t="shared" si="0"/>
        <v>11</v>
      </c>
      <c r="B350" s="3" t="s">
        <v>940</v>
      </c>
      <c r="C350" s="3" t="s">
        <v>940</v>
      </c>
      <c r="D350" s="6" t="s">
        <v>12</v>
      </c>
      <c r="E350" s="3" t="s">
        <v>941</v>
      </c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>
      <c r="A351" s="2">
        <f t="shared" si="0"/>
        <v>13</v>
      </c>
      <c r="B351" s="3" t="s">
        <v>1221</v>
      </c>
      <c r="C351" s="3" t="s">
        <v>940</v>
      </c>
      <c r="D351" s="6" t="s">
        <v>12</v>
      </c>
      <c r="E351" s="3" t="s">
        <v>941</v>
      </c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>
      <c r="A352" s="2">
        <f t="shared" si="0"/>
        <v>13</v>
      </c>
      <c r="B352" s="3" t="s">
        <v>1223</v>
      </c>
      <c r="C352" s="3" t="s">
        <v>940</v>
      </c>
      <c r="D352" s="6" t="s">
        <v>12</v>
      </c>
      <c r="E352" s="3" t="s">
        <v>941</v>
      </c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>
      <c r="A353" s="2">
        <f t="shared" si="0"/>
        <v>14</v>
      </c>
      <c r="B353" s="3" t="s">
        <v>1225</v>
      </c>
      <c r="C353" s="3" t="s">
        <v>940</v>
      </c>
      <c r="D353" s="6" t="s">
        <v>12</v>
      </c>
      <c r="E353" s="3" t="s">
        <v>941</v>
      </c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>
      <c r="A354" s="2">
        <f t="shared" si="0"/>
        <v>12</v>
      </c>
      <c r="B354" s="3" t="s">
        <v>1229</v>
      </c>
      <c r="C354" s="3" t="s">
        <v>940</v>
      </c>
      <c r="D354" s="6" t="s">
        <v>12</v>
      </c>
      <c r="E354" s="3" t="s">
        <v>941</v>
      </c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>
      <c r="A355" s="2">
        <f t="shared" si="0"/>
        <v>13</v>
      </c>
      <c r="B355" s="3" t="s">
        <v>951</v>
      </c>
      <c r="C355" s="3" t="s">
        <v>951</v>
      </c>
      <c r="D355" s="6" t="s">
        <v>12</v>
      </c>
      <c r="E355" s="3" t="s">
        <v>952</v>
      </c>
      <c r="F355" s="12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>
      <c r="A356" s="2">
        <f t="shared" si="0"/>
        <v>13</v>
      </c>
      <c r="B356" s="3" t="s">
        <v>1231</v>
      </c>
      <c r="C356" s="3" t="s">
        <v>951</v>
      </c>
      <c r="D356" s="6" t="s">
        <v>12</v>
      </c>
      <c r="E356" s="3" t="s">
        <v>952</v>
      </c>
      <c r="F356" s="12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>
      <c r="A357" s="2">
        <f t="shared" si="0"/>
        <v>13</v>
      </c>
      <c r="B357" s="3" t="s">
        <v>1232</v>
      </c>
      <c r="C357" s="3" t="s">
        <v>951</v>
      </c>
      <c r="D357" s="6" t="s">
        <v>12</v>
      </c>
      <c r="E357" s="3" t="s">
        <v>952</v>
      </c>
      <c r="F357" s="12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>
      <c r="A358" s="2">
        <f t="shared" si="0"/>
        <v>14</v>
      </c>
      <c r="B358" s="3" t="s">
        <v>1236</v>
      </c>
      <c r="C358" s="3" t="s">
        <v>951</v>
      </c>
      <c r="D358" s="6" t="s">
        <v>12</v>
      </c>
      <c r="E358" s="3" t="s">
        <v>952</v>
      </c>
      <c r="F358" s="12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>
      <c r="A359" s="2">
        <f t="shared" si="0"/>
        <v>13</v>
      </c>
      <c r="B359" s="3" t="s">
        <v>1238</v>
      </c>
      <c r="C359" s="3" t="s">
        <v>951</v>
      </c>
      <c r="D359" s="6" t="s">
        <v>12</v>
      </c>
      <c r="E359" s="3" t="s">
        <v>952</v>
      </c>
      <c r="F359" s="12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>
      <c r="A360" s="2">
        <f t="shared" si="0"/>
        <v>10</v>
      </c>
      <c r="B360" s="3" t="s">
        <v>960</v>
      </c>
      <c r="C360" s="3" t="s">
        <v>960</v>
      </c>
      <c r="D360" s="6" t="s">
        <v>12</v>
      </c>
      <c r="E360" s="3" t="s">
        <v>961</v>
      </c>
      <c r="F360" s="12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>
      <c r="A361" s="2">
        <f t="shared" si="0"/>
        <v>12</v>
      </c>
      <c r="B361" s="3" t="s">
        <v>1241</v>
      </c>
      <c r="C361" s="3" t="s">
        <v>960</v>
      </c>
      <c r="D361" s="6" t="s">
        <v>12</v>
      </c>
      <c r="E361" s="3" t="s">
        <v>961</v>
      </c>
      <c r="F361" s="12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>
      <c r="A362" s="2">
        <f t="shared" si="0"/>
        <v>12</v>
      </c>
      <c r="B362" s="3" t="s">
        <v>1244</v>
      </c>
      <c r="C362" s="3" t="s">
        <v>960</v>
      </c>
      <c r="D362" s="6" t="s">
        <v>12</v>
      </c>
      <c r="E362" s="3" t="s">
        <v>961</v>
      </c>
      <c r="F362" s="12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>
      <c r="A363" s="2">
        <f t="shared" si="0"/>
        <v>13</v>
      </c>
      <c r="B363" s="3" t="s">
        <v>1248</v>
      </c>
      <c r="C363" s="3" t="s">
        <v>960</v>
      </c>
      <c r="D363" s="6" t="s">
        <v>12</v>
      </c>
      <c r="E363" s="3" t="s">
        <v>961</v>
      </c>
      <c r="F363" s="12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>
      <c r="A364" s="2">
        <f t="shared" si="0"/>
        <v>11</v>
      </c>
      <c r="B364" s="3" t="s">
        <v>1249</v>
      </c>
      <c r="C364" s="3" t="s">
        <v>960</v>
      </c>
      <c r="D364" s="6" t="s">
        <v>12</v>
      </c>
      <c r="E364" s="3" t="s">
        <v>961</v>
      </c>
      <c r="F364" s="12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>
      <c r="A365" s="2">
        <f t="shared" si="0"/>
        <v>10</v>
      </c>
      <c r="B365" s="3" t="s">
        <v>1252</v>
      </c>
      <c r="C365" s="3" t="s">
        <v>1253</v>
      </c>
      <c r="D365" s="6" t="s">
        <v>481</v>
      </c>
      <c r="E365" s="13" t="s">
        <v>606</v>
      </c>
      <c r="F365" s="12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>
      <c r="A366" s="2">
        <f t="shared" si="0"/>
        <v>13</v>
      </c>
      <c r="B366" s="3" t="s">
        <v>1255</v>
      </c>
      <c r="C366" s="3" t="s">
        <v>1253</v>
      </c>
      <c r="D366" s="6" t="s">
        <v>481</v>
      </c>
      <c r="E366" s="13" t="s">
        <v>606</v>
      </c>
      <c r="F366" s="12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>
      <c r="A367" s="2">
        <f t="shared" si="0"/>
        <v>14</v>
      </c>
      <c r="B367" s="3" t="s">
        <v>1258</v>
      </c>
      <c r="C367" s="3" t="s">
        <v>1253</v>
      </c>
      <c r="D367" s="6" t="s">
        <v>481</v>
      </c>
      <c r="E367" s="13" t="s">
        <v>606</v>
      </c>
      <c r="F367" s="12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>
      <c r="A368" s="2">
        <f t="shared" si="0"/>
        <v>12</v>
      </c>
      <c r="B368" s="3" t="s">
        <v>1260</v>
      </c>
      <c r="C368" s="3" t="s">
        <v>1253</v>
      </c>
      <c r="D368" s="6" t="s">
        <v>481</v>
      </c>
      <c r="E368" s="13" t="s">
        <v>606</v>
      </c>
      <c r="F368" s="12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>
      <c r="A369" s="2">
        <f t="shared" si="0"/>
        <v>13</v>
      </c>
      <c r="B369" s="3" t="s">
        <v>1262</v>
      </c>
      <c r="C369" s="3" t="s">
        <v>1253</v>
      </c>
      <c r="D369" s="6" t="s">
        <v>481</v>
      </c>
      <c r="E369" s="13" t="s">
        <v>606</v>
      </c>
      <c r="F369" s="12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>
      <c r="A370" s="2">
        <f t="shared" si="0"/>
        <v>12</v>
      </c>
      <c r="B370" s="3" t="s">
        <v>1264</v>
      </c>
      <c r="C370" s="3" t="s">
        <v>1253</v>
      </c>
      <c r="D370" s="6" t="s">
        <v>481</v>
      </c>
      <c r="E370" s="13" t="s">
        <v>606</v>
      </c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>
      <c r="A371" s="2">
        <f t="shared" si="0"/>
        <v>10</v>
      </c>
      <c r="B371" s="3" t="s">
        <v>1266</v>
      </c>
      <c r="C371" s="3" t="s">
        <v>1267</v>
      </c>
      <c r="D371" s="6" t="s">
        <v>481</v>
      </c>
      <c r="E371" s="13" t="s">
        <v>606</v>
      </c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>
      <c r="A372" s="2">
        <f t="shared" si="0"/>
        <v>13</v>
      </c>
      <c r="B372" s="3" t="s">
        <v>1269</v>
      </c>
      <c r="C372" s="3" t="s">
        <v>1267</v>
      </c>
      <c r="D372" s="6" t="s">
        <v>481</v>
      </c>
      <c r="E372" s="13" t="s">
        <v>606</v>
      </c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>
      <c r="A373" s="2">
        <f t="shared" si="0"/>
        <v>14</v>
      </c>
      <c r="B373" s="3" t="s">
        <v>1272</v>
      </c>
      <c r="C373" s="3" t="s">
        <v>1267</v>
      </c>
      <c r="D373" s="6" t="s">
        <v>481</v>
      </c>
      <c r="E373" s="13" t="s">
        <v>606</v>
      </c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>
      <c r="A374" s="2">
        <f t="shared" si="0"/>
        <v>12</v>
      </c>
      <c r="B374" s="3" t="s">
        <v>1274</v>
      </c>
      <c r="C374" s="3" t="s">
        <v>1267</v>
      </c>
      <c r="D374" s="6" t="s">
        <v>481</v>
      </c>
      <c r="E374" s="13" t="s">
        <v>606</v>
      </c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>
      <c r="A375" s="2">
        <f t="shared" si="0"/>
        <v>13</v>
      </c>
      <c r="B375" s="3" t="s">
        <v>1277</v>
      </c>
      <c r="C375" s="3" t="s">
        <v>1267</v>
      </c>
      <c r="D375" s="6" t="s">
        <v>481</v>
      </c>
      <c r="E375" s="13" t="s">
        <v>606</v>
      </c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>
      <c r="A376" s="2">
        <f t="shared" si="0"/>
        <v>12</v>
      </c>
      <c r="B376" s="3" t="s">
        <v>1279</v>
      </c>
      <c r="C376" s="3" t="s">
        <v>1267</v>
      </c>
      <c r="D376" s="6" t="s">
        <v>481</v>
      </c>
      <c r="E376" s="13" t="s">
        <v>606</v>
      </c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>
      <c r="A377" s="2">
        <f t="shared" si="0"/>
        <v>14</v>
      </c>
      <c r="B377" s="3" t="s">
        <v>970</v>
      </c>
      <c r="C377" s="3" t="s">
        <v>970</v>
      </c>
      <c r="D377" s="6" t="s">
        <v>12</v>
      </c>
      <c r="E377" s="3" t="s">
        <v>971</v>
      </c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>
      <c r="A378" s="2">
        <f t="shared" si="0"/>
        <v>15</v>
      </c>
      <c r="B378" s="3" t="s">
        <v>1283</v>
      </c>
      <c r="C378" s="3" t="s">
        <v>970</v>
      </c>
      <c r="D378" s="6" t="s">
        <v>12</v>
      </c>
      <c r="E378" s="3" t="s">
        <v>971</v>
      </c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>
      <c r="A379" s="2">
        <f t="shared" si="0"/>
        <v>15</v>
      </c>
      <c r="B379" s="3" t="s">
        <v>1286</v>
      </c>
      <c r="C379" s="3" t="s">
        <v>970</v>
      </c>
      <c r="D379" s="6" t="s">
        <v>12</v>
      </c>
      <c r="E379" s="3" t="s">
        <v>971</v>
      </c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>
      <c r="A380" s="2">
        <f t="shared" si="0"/>
        <v>12</v>
      </c>
      <c r="B380" s="3" t="s">
        <v>1288</v>
      </c>
      <c r="C380" s="3" t="s">
        <v>974</v>
      </c>
      <c r="D380" s="6" t="s">
        <v>12</v>
      </c>
      <c r="E380" s="3" t="s">
        <v>975</v>
      </c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>
      <c r="A381" s="2">
        <f t="shared" si="0"/>
        <v>12</v>
      </c>
      <c r="B381" s="3" t="s">
        <v>974</v>
      </c>
      <c r="C381" s="3" t="s">
        <v>974</v>
      </c>
      <c r="D381" s="6" t="s">
        <v>12</v>
      </c>
      <c r="E381" s="3" t="s">
        <v>975</v>
      </c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>
      <c r="A382" s="2">
        <f t="shared" si="0"/>
        <v>12</v>
      </c>
      <c r="B382" s="3" t="s">
        <v>1291</v>
      </c>
      <c r="C382" s="3" t="s">
        <v>974</v>
      </c>
      <c r="D382" s="6" t="s">
        <v>12</v>
      </c>
      <c r="E382" s="3" t="s">
        <v>975</v>
      </c>
      <c r="F382" s="12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>
      <c r="A383" s="2">
        <f t="shared" si="0"/>
        <v>12</v>
      </c>
      <c r="B383" s="3" t="s">
        <v>1293</v>
      </c>
      <c r="C383" s="3" t="s">
        <v>974</v>
      </c>
      <c r="D383" s="6" t="s">
        <v>12</v>
      </c>
      <c r="E383" s="3" t="s">
        <v>975</v>
      </c>
      <c r="F383" s="12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>
      <c r="A384" s="2">
        <f t="shared" si="0"/>
        <v>12</v>
      </c>
      <c r="B384" s="3" t="s">
        <v>1297</v>
      </c>
      <c r="C384" s="3" t="s">
        <v>974</v>
      </c>
      <c r="D384" s="6" t="s">
        <v>12</v>
      </c>
      <c r="E384" s="3" t="s">
        <v>975</v>
      </c>
      <c r="F384" s="12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>
      <c r="A385" s="2">
        <f t="shared" si="0"/>
        <v>12</v>
      </c>
      <c r="B385" s="3" t="s">
        <v>1299</v>
      </c>
      <c r="C385" s="3" t="s">
        <v>985</v>
      </c>
      <c r="D385" s="6" t="s">
        <v>12</v>
      </c>
      <c r="E385" s="3" t="s">
        <v>987</v>
      </c>
      <c r="F385" s="12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>
      <c r="A386" s="2">
        <f t="shared" si="0"/>
        <v>13</v>
      </c>
      <c r="B386" s="3" t="s">
        <v>1301</v>
      </c>
      <c r="C386" s="3" t="s">
        <v>985</v>
      </c>
      <c r="D386" s="6" t="s">
        <v>12</v>
      </c>
      <c r="E386" s="3" t="s">
        <v>987</v>
      </c>
      <c r="F386" s="12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>
      <c r="A387" s="2">
        <f t="shared" si="0"/>
        <v>14</v>
      </c>
      <c r="B387" s="3" t="s">
        <v>1303</v>
      </c>
      <c r="C387" s="3" t="s">
        <v>985</v>
      </c>
      <c r="D387" s="6" t="s">
        <v>12</v>
      </c>
      <c r="E387" s="3" t="s">
        <v>987</v>
      </c>
      <c r="F387" s="12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>
      <c r="A388" s="2">
        <f t="shared" si="0"/>
        <v>12</v>
      </c>
      <c r="B388" s="3" t="s">
        <v>1304</v>
      </c>
      <c r="C388" s="3" t="s">
        <v>985</v>
      </c>
      <c r="D388" s="6" t="s">
        <v>12</v>
      </c>
      <c r="E388" s="3" t="s">
        <v>987</v>
      </c>
      <c r="F388" s="12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>
      <c r="A389" s="2">
        <f t="shared" si="0"/>
        <v>13</v>
      </c>
      <c r="B389" s="3" t="s">
        <v>985</v>
      </c>
      <c r="C389" s="3" t="s">
        <v>985</v>
      </c>
      <c r="D389" s="6" t="s">
        <v>12</v>
      </c>
      <c r="E389" s="3" t="s">
        <v>987</v>
      </c>
      <c r="F389" s="12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>
      <c r="A390" s="2">
        <f t="shared" si="0"/>
        <v>10</v>
      </c>
      <c r="B390" s="3" t="s">
        <v>997</v>
      </c>
      <c r="C390" s="3" t="s">
        <v>997</v>
      </c>
      <c r="D390" s="6" t="s">
        <v>12</v>
      </c>
      <c r="E390" s="3" t="s">
        <v>998</v>
      </c>
      <c r="F390" s="12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>
      <c r="A391" s="2">
        <f t="shared" si="0"/>
        <v>11</v>
      </c>
      <c r="B391" s="3" t="s">
        <v>1310</v>
      </c>
      <c r="C391" s="3" t="s">
        <v>997</v>
      </c>
      <c r="D391" s="6" t="s">
        <v>12</v>
      </c>
      <c r="E391" s="3" t="s">
        <v>998</v>
      </c>
      <c r="F391" s="12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>
      <c r="A392" s="2">
        <f t="shared" si="0"/>
        <v>12</v>
      </c>
      <c r="B392" s="3" t="s">
        <v>1312</v>
      </c>
      <c r="C392" s="3" t="s">
        <v>997</v>
      </c>
      <c r="D392" s="6" t="s">
        <v>12</v>
      </c>
      <c r="E392" s="3" t="s">
        <v>998</v>
      </c>
      <c r="F392" s="12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>
      <c r="A393" s="2">
        <f t="shared" si="0"/>
        <v>13</v>
      </c>
      <c r="B393" s="3" t="s">
        <v>1314</v>
      </c>
      <c r="C393" s="3" t="s">
        <v>997</v>
      </c>
      <c r="D393" s="6" t="s">
        <v>12</v>
      </c>
      <c r="E393" s="3" t="s">
        <v>998</v>
      </c>
      <c r="F393" s="12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>
      <c r="A394" s="2">
        <f t="shared" si="0"/>
        <v>11</v>
      </c>
      <c r="B394" s="3" t="s">
        <v>1318</v>
      </c>
      <c r="C394" s="3" t="s">
        <v>997</v>
      </c>
      <c r="D394" s="6" t="s">
        <v>12</v>
      </c>
      <c r="E394" s="3" t="s">
        <v>998</v>
      </c>
      <c r="F394" s="12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>
      <c r="A395" s="2">
        <f t="shared" si="0"/>
        <v>14</v>
      </c>
      <c r="B395" s="3" t="s">
        <v>1320</v>
      </c>
      <c r="C395" s="3" t="s">
        <v>1008</v>
      </c>
      <c r="D395" s="6" t="s">
        <v>12</v>
      </c>
      <c r="E395" s="3" t="s">
        <v>1009</v>
      </c>
      <c r="F395" s="12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>
      <c r="A396" s="2">
        <f t="shared" si="0"/>
        <v>12</v>
      </c>
      <c r="B396" s="3" t="s">
        <v>1008</v>
      </c>
      <c r="C396" s="3" t="s">
        <v>1008</v>
      </c>
      <c r="D396" s="6" t="s">
        <v>12</v>
      </c>
      <c r="E396" s="3" t="s">
        <v>1009</v>
      </c>
      <c r="F396" s="12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>
      <c r="A397" s="2">
        <f t="shared" si="0"/>
        <v>13</v>
      </c>
      <c r="B397" s="3" t="s">
        <v>1323</v>
      </c>
      <c r="C397" s="3" t="s">
        <v>1008</v>
      </c>
      <c r="D397" s="6" t="s">
        <v>12</v>
      </c>
      <c r="E397" s="3" t="s">
        <v>1009</v>
      </c>
      <c r="F397" s="12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 customHeight="1">
      <c r="A398" s="2">
        <f t="shared" si="0"/>
        <v>14</v>
      </c>
      <c r="B398" s="3" t="s">
        <v>1325</v>
      </c>
      <c r="C398" s="3" t="s">
        <v>1008</v>
      </c>
      <c r="D398" s="6" t="s">
        <v>12</v>
      </c>
      <c r="E398" s="3" t="s">
        <v>1009</v>
      </c>
      <c r="F398" s="12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 customHeight="1">
      <c r="A399" s="2">
        <f t="shared" si="0"/>
        <v>15</v>
      </c>
      <c r="B399" s="3" t="s">
        <v>1327</v>
      </c>
      <c r="C399" s="3" t="s">
        <v>1008</v>
      </c>
      <c r="D399" s="6" t="s">
        <v>12</v>
      </c>
      <c r="E399" s="3" t="s">
        <v>1009</v>
      </c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>
      <c r="A400" s="2">
        <f t="shared" si="0"/>
        <v>13</v>
      </c>
      <c r="B400" s="3" t="s">
        <v>1330</v>
      </c>
      <c r="C400" s="3" t="s">
        <v>1008</v>
      </c>
      <c r="D400" s="6" t="s">
        <v>12</v>
      </c>
      <c r="E400" s="3" t="s">
        <v>1009</v>
      </c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>
      <c r="A401" s="2">
        <f t="shared" si="0"/>
        <v>8</v>
      </c>
      <c r="B401" s="3" t="s">
        <v>1332</v>
      </c>
      <c r="C401" s="3" t="s">
        <v>1333</v>
      </c>
      <c r="D401" s="6" t="s">
        <v>12</v>
      </c>
      <c r="E401" s="13" t="s">
        <v>606</v>
      </c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>
      <c r="A402" s="2">
        <f t="shared" si="0"/>
        <v>13</v>
      </c>
      <c r="B402" s="3" t="s">
        <v>1018</v>
      </c>
      <c r="C402" s="3" t="s">
        <v>1018</v>
      </c>
      <c r="D402" s="6" t="s">
        <v>12</v>
      </c>
      <c r="E402" s="3" t="s">
        <v>1020</v>
      </c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>
      <c r="A403" s="2">
        <f t="shared" si="0"/>
        <v>14</v>
      </c>
      <c r="B403" s="3" t="s">
        <v>1338</v>
      </c>
      <c r="C403" s="3" t="s">
        <v>1018</v>
      </c>
      <c r="D403" s="6" t="s">
        <v>12</v>
      </c>
      <c r="E403" s="3" t="s">
        <v>1020</v>
      </c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>
      <c r="A404" s="2">
        <f t="shared" si="0"/>
        <v>15</v>
      </c>
      <c r="B404" s="3" t="s">
        <v>1340</v>
      </c>
      <c r="C404" s="3" t="s">
        <v>1018</v>
      </c>
      <c r="D404" s="6" t="s">
        <v>12</v>
      </c>
      <c r="E404" s="3" t="s">
        <v>1020</v>
      </c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>
      <c r="A405" s="2">
        <f t="shared" si="0"/>
        <v>15</v>
      </c>
      <c r="B405" s="3" t="s">
        <v>1342</v>
      </c>
      <c r="C405" s="3" t="s">
        <v>1018</v>
      </c>
      <c r="D405" s="6" t="s">
        <v>12</v>
      </c>
      <c r="E405" s="3" t="s">
        <v>1020</v>
      </c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>
      <c r="A406" s="2">
        <f t="shared" si="0"/>
        <v>9</v>
      </c>
      <c r="B406" s="3" t="s">
        <v>1026</v>
      </c>
      <c r="C406" s="3" t="s">
        <v>1026</v>
      </c>
      <c r="D406" s="6" t="s">
        <v>12</v>
      </c>
      <c r="E406" s="3" t="s">
        <v>1027</v>
      </c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>
      <c r="A407" s="2">
        <f t="shared" si="0"/>
        <v>10</v>
      </c>
      <c r="B407" s="3" t="s">
        <v>1345</v>
      </c>
      <c r="C407" s="3" t="s">
        <v>1026</v>
      </c>
      <c r="D407" s="6" t="s">
        <v>12</v>
      </c>
      <c r="E407" s="3" t="s">
        <v>1027</v>
      </c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>
      <c r="A408" s="2">
        <f t="shared" si="0"/>
        <v>11</v>
      </c>
      <c r="B408" s="3" t="s">
        <v>1349</v>
      </c>
      <c r="C408" s="3" t="s">
        <v>1026</v>
      </c>
      <c r="D408" s="6" t="s">
        <v>12</v>
      </c>
      <c r="E408" s="3" t="s">
        <v>1027</v>
      </c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>
      <c r="A409" s="2">
        <f t="shared" si="0"/>
        <v>12</v>
      </c>
      <c r="B409" s="3" t="s">
        <v>1352</v>
      </c>
      <c r="C409" s="3" t="s">
        <v>1026</v>
      </c>
      <c r="D409" s="6" t="s">
        <v>12</v>
      </c>
      <c r="E409" s="3" t="s">
        <v>1027</v>
      </c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>
      <c r="A410" s="2">
        <f t="shared" si="0"/>
        <v>12</v>
      </c>
      <c r="B410" s="3" t="s">
        <v>1356</v>
      </c>
      <c r="C410" s="3" t="s">
        <v>1026</v>
      </c>
      <c r="D410" s="6" t="s">
        <v>12</v>
      </c>
      <c r="E410" s="3" t="s">
        <v>1027</v>
      </c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 customHeight="1">
      <c r="A411" s="2">
        <f t="shared" si="0"/>
        <v>12</v>
      </c>
      <c r="B411" s="3" t="s">
        <v>1358</v>
      </c>
      <c r="C411" s="3" t="s">
        <v>1038</v>
      </c>
      <c r="D411" s="6" t="s">
        <v>12</v>
      </c>
      <c r="E411" s="3" t="s">
        <v>1039</v>
      </c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>
      <c r="A412" s="2">
        <f t="shared" si="0"/>
        <v>10</v>
      </c>
      <c r="B412" s="3" t="s">
        <v>1038</v>
      </c>
      <c r="C412" s="3" t="s">
        <v>1038</v>
      </c>
      <c r="D412" s="6" t="s">
        <v>12</v>
      </c>
      <c r="E412" s="3" t="s">
        <v>1039</v>
      </c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>
      <c r="A413" s="2">
        <f t="shared" si="0"/>
        <v>11</v>
      </c>
      <c r="B413" s="3" t="s">
        <v>1361</v>
      </c>
      <c r="C413" s="3" t="s">
        <v>1038</v>
      </c>
      <c r="D413" s="6" t="s">
        <v>12</v>
      </c>
      <c r="E413" s="3" t="s">
        <v>1039</v>
      </c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>
      <c r="A414" s="2">
        <f t="shared" si="0"/>
        <v>12</v>
      </c>
      <c r="B414" s="3" t="s">
        <v>1362</v>
      </c>
      <c r="C414" s="3" t="s">
        <v>1038</v>
      </c>
      <c r="D414" s="6" t="s">
        <v>12</v>
      </c>
      <c r="E414" s="3" t="s">
        <v>1039</v>
      </c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>
      <c r="A415" s="2">
        <f t="shared" si="0"/>
        <v>13</v>
      </c>
      <c r="B415" s="3" t="s">
        <v>1364</v>
      </c>
      <c r="C415" s="3" t="s">
        <v>1038</v>
      </c>
      <c r="D415" s="6" t="s">
        <v>12</v>
      </c>
      <c r="E415" s="3" t="s">
        <v>1039</v>
      </c>
      <c r="F415" s="12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>
      <c r="A416" s="2">
        <f t="shared" si="0"/>
        <v>11</v>
      </c>
      <c r="B416" s="3" t="s">
        <v>1368</v>
      </c>
      <c r="C416" s="3" t="s">
        <v>1038</v>
      </c>
      <c r="D416" s="6" t="s">
        <v>12</v>
      </c>
      <c r="E416" s="3" t="s">
        <v>1039</v>
      </c>
      <c r="F416" s="12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>
      <c r="A417" s="2">
        <f t="shared" si="0"/>
        <v>14</v>
      </c>
      <c r="B417" s="3" t="s">
        <v>1370</v>
      </c>
      <c r="C417" s="3" t="s">
        <v>1050</v>
      </c>
      <c r="D417" s="6" t="s">
        <v>12</v>
      </c>
      <c r="E417" s="3" t="s">
        <v>1051</v>
      </c>
      <c r="F417" s="12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>
      <c r="A418" s="2">
        <f t="shared" si="0"/>
        <v>12</v>
      </c>
      <c r="B418" s="3" t="s">
        <v>1050</v>
      </c>
      <c r="C418" s="3" t="s">
        <v>1050</v>
      </c>
      <c r="D418" s="6" t="s">
        <v>12</v>
      </c>
      <c r="E418" s="3" t="s">
        <v>1051</v>
      </c>
      <c r="F418" s="12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>
      <c r="A419" s="2">
        <f t="shared" si="0"/>
        <v>13</v>
      </c>
      <c r="B419" s="3" t="s">
        <v>1373</v>
      </c>
      <c r="C419" s="3" t="s">
        <v>1050</v>
      </c>
      <c r="D419" s="6" t="s">
        <v>12</v>
      </c>
      <c r="E419" s="3" t="s">
        <v>1051</v>
      </c>
      <c r="F419" s="12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>
      <c r="A420" s="2">
        <f t="shared" si="0"/>
        <v>14</v>
      </c>
      <c r="B420" s="3" t="s">
        <v>1375</v>
      </c>
      <c r="C420" s="3" t="s">
        <v>1050</v>
      </c>
      <c r="D420" s="6" t="s">
        <v>12</v>
      </c>
      <c r="E420" s="3" t="s">
        <v>1051</v>
      </c>
      <c r="F420" s="12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>
      <c r="A421" s="2">
        <f t="shared" si="0"/>
        <v>15</v>
      </c>
      <c r="B421" s="3" t="s">
        <v>1379</v>
      </c>
      <c r="C421" s="3" t="s">
        <v>1050</v>
      </c>
      <c r="D421" s="6" t="s">
        <v>12</v>
      </c>
      <c r="E421" s="3" t="s">
        <v>1051</v>
      </c>
      <c r="F421" s="12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>
      <c r="A422" s="2">
        <f t="shared" si="0"/>
        <v>14</v>
      </c>
      <c r="B422" s="3" t="s">
        <v>1060</v>
      </c>
      <c r="C422" s="3" t="s">
        <v>1060</v>
      </c>
      <c r="D422" s="6" t="s">
        <v>12</v>
      </c>
      <c r="E422" s="3" t="s">
        <v>1061</v>
      </c>
      <c r="F422" s="12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>
      <c r="A423" s="2">
        <f t="shared" si="0"/>
        <v>10</v>
      </c>
      <c r="B423" s="3" t="s">
        <v>1382</v>
      </c>
      <c r="C423" s="3" t="s">
        <v>1068</v>
      </c>
      <c r="D423" s="6" t="s">
        <v>12</v>
      </c>
      <c r="E423" s="3" t="s">
        <v>1069</v>
      </c>
      <c r="F423" s="12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>
      <c r="A424" s="2">
        <f t="shared" si="0"/>
        <v>12</v>
      </c>
      <c r="B424" s="3" t="s">
        <v>1384</v>
      </c>
      <c r="C424" s="3" t="s">
        <v>1068</v>
      </c>
      <c r="D424" s="6" t="s">
        <v>12</v>
      </c>
      <c r="E424" s="3" t="s">
        <v>1069</v>
      </c>
      <c r="F424" s="12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>
      <c r="A425" s="2">
        <f t="shared" si="0"/>
        <v>12</v>
      </c>
      <c r="B425" s="3" t="s">
        <v>1386</v>
      </c>
      <c r="C425" s="3" t="s">
        <v>1068</v>
      </c>
      <c r="D425" s="6" t="s">
        <v>12</v>
      </c>
      <c r="E425" s="3" t="s">
        <v>1069</v>
      </c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>
      <c r="A426" s="2">
        <f t="shared" si="0"/>
        <v>11</v>
      </c>
      <c r="B426" s="3" t="s">
        <v>1389</v>
      </c>
      <c r="C426" s="3" t="s">
        <v>1068</v>
      </c>
      <c r="D426" s="6" t="s">
        <v>12</v>
      </c>
      <c r="E426" s="3" t="s">
        <v>1069</v>
      </c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>
      <c r="A427" s="2">
        <f t="shared" si="0"/>
        <v>10</v>
      </c>
      <c r="B427" s="3" t="s">
        <v>1391</v>
      </c>
      <c r="C427" s="3" t="s">
        <v>1068</v>
      </c>
      <c r="D427" s="6" t="s">
        <v>12</v>
      </c>
      <c r="E427" s="3" t="s">
        <v>1069</v>
      </c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>
      <c r="A428" s="2">
        <f t="shared" si="0"/>
        <v>11</v>
      </c>
      <c r="B428" s="3" t="s">
        <v>1393</v>
      </c>
      <c r="C428" s="3" t="s">
        <v>1080</v>
      </c>
      <c r="D428" s="6" t="s">
        <v>12</v>
      </c>
      <c r="E428" s="3" t="s">
        <v>1081</v>
      </c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>
      <c r="A429" s="2">
        <f t="shared" si="0"/>
        <v>11</v>
      </c>
      <c r="B429" s="3" t="s">
        <v>1080</v>
      </c>
      <c r="C429" s="3" t="s">
        <v>1080</v>
      </c>
      <c r="D429" s="6" t="s">
        <v>12</v>
      </c>
      <c r="E429" s="3" t="s">
        <v>1081</v>
      </c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>
      <c r="A430" s="2">
        <f t="shared" si="0"/>
        <v>11</v>
      </c>
      <c r="B430" s="3" t="s">
        <v>1396</v>
      </c>
      <c r="C430" s="3" t="s">
        <v>1080</v>
      </c>
      <c r="D430" s="6" t="s">
        <v>12</v>
      </c>
      <c r="E430" s="3" t="s">
        <v>1081</v>
      </c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>
      <c r="A431" s="2">
        <f t="shared" si="0"/>
        <v>11</v>
      </c>
      <c r="B431" s="3" t="s">
        <v>1398</v>
      </c>
      <c r="C431" s="3" t="s">
        <v>1080</v>
      </c>
      <c r="D431" s="6" t="s">
        <v>12</v>
      </c>
      <c r="E431" s="3" t="s">
        <v>1081</v>
      </c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>
      <c r="A432" s="2">
        <f t="shared" si="0"/>
        <v>11</v>
      </c>
      <c r="B432" s="3" t="s">
        <v>1400</v>
      </c>
      <c r="C432" s="3" t="s">
        <v>1080</v>
      </c>
      <c r="D432" s="6" t="s">
        <v>12</v>
      </c>
      <c r="E432" s="3" t="s">
        <v>1081</v>
      </c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>
      <c r="A433" s="2">
        <f t="shared" si="0"/>
        <v>13</v>
      </c>
      <c r="B433" s="3" t="s">
        <v>1088</v>
      </c>
      <c r="C433" s="3" t="s">
        <v>1088</v>
      </c>
      <c r="D433" s="6" t="s">
        <v>12</v>
      </c>
      <c r="E433" s="3" t="s">
        <v>1089</v>
      </c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>
      <c r="A434" s="2">
        <f t="shared" si="0"/>
        <v>15</v>
      </c>
      <c r="B434" s="3" t="s">
        <v>1403</v>
      </c>
      <c r="C434" s="3" t="s">
        <v>1088</v>
      </c>
      <c r="D434" s="6" t="s">
        <v>12</v>
      </c>
      <c r="E434" s="3" t="s">
        <v>1089</v>
      </c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>
      <c r="A435" s="2">
        <f t="shared" si="0"/>
        <v>14</v>
      </c>
      <c r="B435" s="3" t="s">
        <v>1405</v>
      </c>
      <c r="C435" s="3" t="s">
        <v>1088</v>
      </c>
      <c r="D435" s="6" t="s">
        <v>12</v>
      </c>
      <c r="E435" s="3" t="s">
        <v>1089</v>
      </c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>
      <c r="A436" s="2">
        <f t="shared" si="0"/>
        <v>6</v>
      </c>
      <c r="B436" s="3" t="s">
        <v>1409</v>
      </c>
      <c r="C436" s="3" t="s">
        <v>1410</v>
      </c>
      <c r="D436" s="6" t="s">
        <v>12</v>
      </c>
      <c r="E436" s="13" t="s">
        <v>606</v>
      </c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>
      <c r="A437" s="2">
        <f t="shared" si="0"/>
        <v>11</v>
      </c>
      <c r="B437" s="3" t="s">
        <v>1412</v>
      </c>
      <c r="C437" s="3" t="s">
        <v>1094</v>
      </c>
      <c r="D437" s="6" t="s">
        <v>12</v>
      </c>
      <c r="E437" s="3" t="s">
        <v>1095</v>
      </c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>
      <c r="A438" s="2">
        <f t="shared" si="0"/>
        <v>11</v>
      </c>
      <c r="B438" s="3" t="s">
        <v>1094</v>
      </c>
      <c r="C438" s="3" t="s">
        <v>1094</v>
      </c>
      <c r="D438" s="6" t="s">
        <v>12</v>
      </c>
      <c r="E438" s="3" t="s">
        <v>1095</v>
      </c>
      <c r="F438" s="12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>
      <c r="A439" s="2">
        <f t="shared" si="0"/>
        <v>11</v>
      </c>
      <c r="B439" s="3" t="s">
        <v>1415</v>
      </c>
      <c r="C439" s="3" t="s">
        <v>1094</v>
      </c>
      <c r="D439" s="6" t="s">
        <v>12</v>
      </c>
      <c r="E439" s="3" t="s">
        <v>1095</v>
      </c>
      <c r="F439" s="12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>
      <c r="A440" s="2">
        <f t="shared" si="0"/>
        <v>11</v>
      </c>
      <c r="B440" s="3" t="s">
        <v>1419</v>
      </c>
      <c r="C440" s="3" t="s">
        <v>1094</v>
      </c>
      <c r="D440" s="6" t="s">
        <v>12</v>
      </c>
      <c r="E440" s="3" t="s">
        <v>1095</v>
      </c>
      <c r="F440" s="12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 customHeight="1">
      <c r="A441" s="2">
        <f t="shared" si="0"/>
        <v>11</v>
      </c>
      <c r="B441" s="3" t="s">
        <v>1422</v>
      </c>
      <c r="C441" s="3" t="s">
        <v>1094</v>
      </c>
      <c r="D441" s="6" t="s">
        <v>12</v>
      </c>
      <c r="E441" s="3" t="s">
        <v>1095</v>
      </c>
      <c r="F441" s="12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" customHeight="1">
      <c r="A442" s="2">
        <f t="shared" si="0"/>
        <v>11</v>
      </c>
      <c r="B442" s="3" t="s">
        <v>1424</v>
      </c>
      <c r="C442" s="3" t="s">
        <v>841</v>
      </c>
      <c r="D442" s="6" t="s">
        <v>842</v>
      </c>
      <c r="E442" s="3" t="s">
        <v>843</v>
      </c>
      <c r="F442" s="12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" customHeight="1">
      <c r="A443" s="2">
        <f t="shared" si="0"/>
        <v>10</v>
      </c>
      <c r="B443" s="3" t="s">
        <v>1426</v>
      </c>
      <c r="C443" s="3" t="s">
        <v>841</v>
      </c>
      <c r="D443" s="6" t="s">
        <v>842</v>
      </c>
      <c r="E443" s="3" t="s">
        <v>843</v>
      </c>
      <c r="F443" s="12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" customHeight="1">
      <c r="A444" s="2">
        <f t="shared" si="0"/>
        <v>11</v>
      </c>
      <c r="B444" s="3" t="s">
        <v>1428</v>
      </c>
      <c r="C444" s="3" t="s">
        <v>841</v>
      </c>
      <c r="D444" s="6" t="s">
        <v>842</v>
      </c>
      <c r="E444" s="3" t="s">
        <v>843</v>
      </c>
      <c r="F444" s="12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" customHeight="1">
      <c r="A445" s="2">
        <f t="shared" si="0"/>
        <v>11</v>
      </c>
      <c r="B445" s="3" t="s">
        <v>1432</v>
      </c>
      <c r="C445" s="3" t="s">
        <v>841</v>
      </c>
      <c r="D445" s="6" t="s">
        <v>842</v>
      </c>
      <c r="E445" s="3" t="s">
        <v>843</v>
      </c>
      <c r="F445" s="12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" customHeight="1">
      <c r="A446" s="2">
        <f t="shared" si="0"/>
        <v>10</v>
      </c>
      <c r="B446" s="3" t="s">
        <v>1434</v>
      </c>
      <c r="C446" s="3" t="s">
        <v>841</v>
      </c>
      <c r="D446" s="6" t="s">
        <v>842</v>
      </c>
      <c r="E446" s="3" t="s">
        <v>843</v>
      </c>
      <c r="F446" s="12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" customHeight="1">
      <c r="A447" s="2">
        <f t="shared" si="0"/>
        <v>11</v>
      </c>
      <c r="B447" s="3" t="s">
        <v>1436</v>
      </c>
      <c r="C447" s="3" t="s">
        <v>841</v>
      </c>
      <c r="D447" s="6" t="s">
        <v>842</v>
      </c>
      <c r="E447" s="3" t="s">
        <v>843</v>
      </c>
      <c r="F447" s="12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>
      <c r="A448" s="2">
        <f t="shared" si="0"/>
        <v>12</v>
      </c>
      <c r="B448" s="3" t="s">
        <v>1102</v>
      </c>
      <c r="C448" s="3" t="s">
        <v>1102</v>
      </c>
      <c r="D448" s="6" t="s">
        <v>12</v>
      </c>
      <c r="E448" s="3" t="s">
        <v>1103</v>
      </c>
      <c r="F448" s="12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>
      <c r="A449" s="2">
        <f t="shared" si="0"/>
        <v>13</v>
      </c>
      <c r="B449" s="3" t="s">
        <v>1439</v>
      </c>
      <c r="C449" s="3" t="s">
        <v>1102</v>
      </c>
      <c r="D449" s="6" t="s">
        <v>12</v>
      </c>
      <c r="E449" s="3" t="s">
        <v>1103</v>
      </c>
      <c r="F449" s="12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>
      <c r="A450" s="2">
        <f t="shared" si="0"/>
        <v>15</v>
      </c>
      <c r="B450" s="3" t="s">
        <v>1443</v>
      </c>
      <c r="C450" s="3" t="s">
        <v>1102</v>
      </c>
      <c r="D450" s="6" t="s">
        <v>12</v>
      </c>
      <c r="E450" s="3" t="s">
        <v>1103</v>
      </c>
      <c r="F450" s="12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>
      <c r="A451" s="2">
        <f t="shared" si="0"/>
        <v>15</v>
      </c>
      <c r="B451" s="3" t="s">
        <v>1445</v>
      </c>
      <c r="C451" s="3" t="s">
        <v>1102</v>
      </c>
      <c r="D451" s="6" t="s">
        <v>12</v>
      </c>
      <c r="E451" s="3" t="s">
        <v>1103</v>
      </c>
      <c r="F451" s="12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>
      <c r="A452" s="2">
        <f t="shared" si="0"/>
        <v>13</v>
      </c>
      <c r="B452" s="3" t="s">
        <v>1447</v>
      </c>
      <c r="C452" s="3" t="s">
        <v>1102</v>
      </c>
      <c r="D452" s="6" t="s">
        <v>12</v>
      </c>
      <c r="E452" s="3" t="s">
        <v>1103</v>
      </c>
      <c r="F452" s="12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>
      <c r="A453" s="2">
        <f t="shared" si="0"/>
        <v>8</v>
      </c>
      <c r="B453" s="3" t="s">
        <v>1449</v>
      </c>
      <c r="C453" s="3" t="s">
        <v>1450</v>
      </c>
      <c r="D453" s="6" t="s">
        <v>12</v>
      </c>
      <c r="E453" s="3" t="s">
        <v>1452</v>
      </c>
      <c r="F453" s="12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>
      <c r="A454" s="2">
        <f t="shared" si="0"/>
        <v>11</v>
      </c>
      <c r="B454" s="3" t="s">
        <v>1453</v>
      </c>
      <c r="C454" s="3" t="s">
        <v>1450</v>
      </c>
      <c r="D454" s="6" t="s">
        <v>12</v>
      </c>
      <c r="E454" s="3" t="s">
        <v>1452</v>
      </c>
      <c r="F454" s="12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>
      <c r="A455" s="2">
        <f t="shared" si="0"/>
        <v>11</v>
      </c>
      <c r="B455" s="3" t="s">
        <v>1457</v>
      </c>
      <c r="C455" s="3" t="s">
        <v>1450</v>
      </c>
      <c r="D455" s="6" t="s">
        <v>12</v>
      </c>
      <c r="E455" s="3" t="s">
        <v>1452</v>
      </c>
      <c r="F455" s="12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>
      <c r="A456" s="2">
        <f t="shared" si="0"/>
        <v>10</v>
      </c>
      <c r="B456" s="3" t="s">
        <v>1459</v>
      </c>
      <c r="C456" s="3" t="s">
        <v>1460</v>
      </c>
      <c r="D456" s="6" t="s">
        <v>12</v>
      </c>
      <c r="E456" s="3" t="s">
        <v>1461</v>
      </c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>
      <c r="A457" s="2">
        <f t="shared" si="0"/>
        <v>10</v>
      </c>
      <c r="B457" s="3" t="s">
        <v>1462</v>
      </c>
      <c r="C457" s="3" t="s">
        <v>1460</v>
      </c>
      <c r="D457" s="6" t="s">
        <v>12</v>
      </c>
      <c r="E457" s="3" t="s">
        <v>1461</v>
      </c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>
      <c r="A458" s="2">
        <f t="shared" si="0"/>
        <v>10</v>
      </c>
      <c r="B458" s="3" t="s">
        <v>1464</v>
      </c>
      <c r="C458" s="3" t="s">
        <v>1450</v>
      </c>
      <c r="D458" s="6" t="s">
        <v>12</v>
      </c>
      <c r="E458" s="3" t="s">
        <v>1452</v>
      </c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>
      <c r="A459" s="2">
        <f t="shared" si="0"/>
        <v>10</v>
      </c>
      <c r="B459" s="3" t="s">
        <v>1450</v>
      </c>
      <c r="C459" s="3" t="s">
        <v>1450</v>
      </c>
      <c r="D459" s="6" t="s">
        <v>12</v>
      </c>
      <c r="E459" s="3" t="s">
        <v>1452</v>
      </c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>
      <c r="A460" s="2">
        <f t="shared" si="0"/>
        <v>11</v>
      </c>
      <c r="B460" s="3" t="s">
        <v>1466</v>
      </c>
      <c r="C460" s="3" t="s">
        <v>1450</v>
      </c>
      <c r="D460" s="6" t="s">
        <v>12</v>
      </c>
      <c r="E460" s="3" t="s">
        <v>1452</v>
      </c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>
      <c r="A461" s="2">
        <f t="shared" si="0"/>
        <v>12</v>
      </c>
      <c r="B461" s="3" t="s">
        <v>1467</v>
      </c>
      <c r="C461" s="3" t="s">
        <v>1450</v>
      </c>
      <c r="D461" s="6" t="s">
        <v>12</v>
      </c>
      <c r="E461" s="3" t="s">
        <v>1452</v>
      </c>
      <c r="F461" s="12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>
      <c r="A462" s="2">
        <f t="shared" si="0"/>
        <v>12</v>
      </c>
      <c r="B462" s="3" t="s">
        <v>1468</v>
      </c>
      <c r="C462" s="3" t="s">
        <v>1450</v>
      </c>
      <c r="D462" s="6" t="s">
        <v>12</v>
      </c>
      <c r="E462" s="3" t="s">
        <v>1452</v>
      </c>
      <c r="F462" s="12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>
      <c r="A463" s="2">
        <f t="shared" si="0"/>
        <v>13</v>
      </c>
      <c r="B463" s="3" t="s">
        <v>1469</v>
      </c>
      <c r="C463" s="3" t="s">
        <v>1450</v>
      </c>
      <c r="D463" s="6" t="s">
        <v>12</v>
      </c>
      <c r="E463" s="3" t="s">
        <v>1452</v>
      </c>
      <c r="F463" s="12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>
      <c r="A464" s="2">
        <f t="shared" si="0"/>
        <v>10</v>
      </c>
      <c r="B464" s="3" t="s">
        <v>1460</v>
      </c>
      <c r="C464" s="3" t="s">
        <v>1460</v>
      </c>
      <c r="D464" s="6" t="s">
        <v>12</v>
      </c>
      <c r="E464" s="3" t="s">
        <v>1461</v>
      </c>
      <c r="F464" s="12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>
      <c r="A465" s="2">
        <f t="shared" si="0"/>
        <v>12</v>
      </c>
      <c r="B465" s="3" t="s">
        <v>1470</v>
      </c>
      <c r="C465" s="3" t="s">
        <v>1460</v>
      </c>
      <c r="D465" s="6" t="s">
        <v>12</v>
      </c>
      <c r="E465" s="3" t="s">
        <v>1461</v>
      </c>
      <c r="F465" s="12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>
      <c r="A466" s="2">
        <f t="shared" si="0"/>
        <v>12</v>
      </c>
      <c r="B466" s="3" t="s">
        <v>1471</v>
      </c>
      <c r="C466" s="3" t="s">
        <v>1460</v>
      </c>
      <c r="D466" s="6" t="s">
        <v>12</v>
      </c>
      <c r="E466" s="3" t="s">
        <v>1461</v>
      </c>
      <c r="F466" s="12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>
      <c r="A467" s="2">
        <f t="shared" si="0"/>
        <v>10</v>
      </c>
      <c r="B467" s="3" t="s">
        <v>1472</v>
      </c>
      <c r="C467" s="3" t="s">
        <v>1460</v>
      </c>
      <c r="D467" s="6" t="s">
        <v>12</v>
      </c>
      <c r="E467" s="3" t="s">
        <v>1461</v>
      </c>
      <c r="F467" s="12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>
      <c r="A468" s="2">
        <f t="shared" si="0"/>
        <v>10</v>
      </c>
      <c r="B468" s="3" t="s">
        <v>1473</v>
      </c>
      <c r="C468" s="3" t="s">
        <v>1460</v>
      </c>
      <c r="D468" s="6" t="s">
        <v>12</v>
      </c>
      <c r="E468" s="3" t="s">
        <v>1461</v>
      </c>
      <c r="F468" s="12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>
      <c r="A469" s="2">
        <f t="shared" si="0"/>
        <v>10</v>
      </c>
      <c r="B469" s="3" t="s">
        <v>1474</v>
      </c>
      <c r="C469" s="3" t="s">
        <v>1460</v>
      </c>
      <c r="D469" s="6" t="s">
        <v>12</v>
      </c>
      <c r="E469" s="3" t="s">
        <v>1461</v>
      </c>
      <c r="F469" s="12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>
      <c r="A470" s="2">
        <f t="shared" si="0"/>
        <v>10</v>
      </c>
      <c r="B470" s="3" t="s">
        <v>1475</v>
      </c>
      <c r="C470" s="3" t="s">
        <v>1460</v>
      </c>
      <c r="D470" s="6" t="s">
        <v>12</v>
      </c>
      <c r="E470" s="3" t="s">
        <v>1461</v>
      </c>
      <c r="F470" s="12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>
      <c r="A471" s="2">
        <f t="shared" si="0"/>
        <v>11</v>
      </c>
      <c r="B471" s="3" t="s">
        <v>1476</v>
      </c>
      <c r="C471" s="3" t="s">
        <v>1460</v>
      </c>
      <c r="D471" s="6" t="s">
        <v>12</v>
      </c>
      <c r="E471" s="3" t="s">
        <v>1461</v>
      </c>
      <c r="F471" s="12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>
      <c r="A472" s="2">
        <f t="shared" si="0"/>
        <v>10</v>
      </c>
      <c r="B472" s="3" t="s">
        <v>1477</v>
      </c>
      <c r="C472" s="3" t="s">
        <v>1450</v>
      </c>
      <c r="D472" s="6" t="s">
        <v>12</v>
      </c>
      <c r="E472" s="3" t="s">
        <v>1452</v>
      </c>
      <c r="F472" s="12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>
      <c r="A473" s="2">
        <f t="shared" si="0"/>
        <v>9</v>
      </c>
      <c r="B473" s="3" t="s">
        <v>1478</v>
      </c>
      <c r="C473" s="3" t="s">
        <v>1450</v>
      </c>
      <c r="D473" s="6" t="s">
        <v>12</v>
      </c>
      <c r="E473" s="3" t="s">
        <v>1452</v>
      </c>
      <c r="F473" s="12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>
      <c r="A474" s="2">
        <f t="shared" si="0"/>
        <v>12</v>
      </c>
      <c r="B474" s="3" t="s">
        <v>1113</v>
      </c>
      <c r="C474" s="3" t="s">
        <v>1113</v>
      </c>
      <c r="D474" s="6" t="s">
        <v>12</v>
      </c>
      <c r="E474" s="3" t="s">
        <v>1114</v>
      </c>
      <c r="F474" s="12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>
      <c r="A475" s="2">
        <f t="shared" si="0"/>
        <v>13</v>
      </c>
      <c r="B475" s="3" t="s">
        <v>1479</v>
      </c>
      <c r="C475" s="3" t="s">
        <v>1113</v>
      </c>
      <c r="D475" s="6" t="s">
        <v>12</v>
      </c>
      <c r="E475" s="3" t="s">
        <v>1114</v>
      </c>
      <c r="F475" s="12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>
      <c r="A476" s="2">
        <f t="shared" si="0"/>
        <v>13</v>
      </c>
      <c r="B476" s="3" t="s">
        <v>1480</v>
      </c>
      <c r="C476" s="3" t="s">
        <v>1113</v>
      </c>
      <c r="D476" s="6" t="s">
        <v>12</v>
      </c>
      <c r="E476" s="3" t="s">
        <v>1114</v>
      </c>
      <c r="F476" s="12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>
      <c r="A477" s="2">
        <f t="shared" si="0"/>
        <v>15</v>
      </c>
      <c r="B477" s="3" t="s">
        <v>1481</v>
      </c>
      <c r="C477" s="3" t="s">
        <v>1113</v>
      </c>
      <c r="D477" s="6" t="s">
        <v>12</v>
      </c>
      <c r="E477" s="3" t="s">
        <v>1114</v>
      </c>
      <c r="F477" s="12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>
      <c r="A478" s="2">
        <f t="shared" si="0"/>
        <v>15</v>
      </c>
      <c r="B478" s="3" t="s">
        <v>1482</v>
      </c>
      <c r="C478" s="3" t="s">
        <v>1113</v>
      </c>
      <c r="D478" s="6" t="s">
        <v>12</v>
      </c>
      <c r="E478" s="3" t="s">
        <v>1114</v>
      </c>
      <c r="F478" s="12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>
      <c r="A479" s="2">
        <f t="shared" si="0"/>
        <v>13</v>
      </c>
      <c r="B479" s="3" t="s">
        <v>1483</v>
      </c>
      <c r="C479" s="3" t="s">
        <v>1113</v>
      </c>
      <c r="D479" s="6" t="s">
        <v>12</v>
      </c>
      <c r="E479" s="3" t="s">
        <v>1114</v>
      </c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>
      <c r="A480" s="2">
        <f t="shared" si="0"/>
        <v>10</v>
      </c>
      <c r="B480" s="3" t="s">
        <v>1124</v>
      </c>
      <c r="C480" s="3" t="s">
        <v>1124</v>
      </c>
      <c r="D480" s="6" t="s">
        <v>12</v>
      </c>
      <c r="E480" s="3" t="s">
        <v>1125</v>
      </c>
      <c r="F480" s="12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>
      <c r="A481" s="2">
        <f t="shared" si="0"/>
        <v>12</v>
      </c>
      <c r="B481" s="3" t="s">
        <v>1484</v>
      </c>
      <c r="C481" s="3" t="s">
        <v>1124</v>
      </c>
      <c r="D481" s="6" t="s">
        <v>12</v>
      </c>
      <c r="E481" s="3" t="s">
        <v>1125</v>
      </c>
      <c r="F481" s="12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>
      <c r="A482" s="2">
        <f t="shared" si="0"/>
        <v>13</v>
      </c>
      <c r="B482" s="3" t="s">
        <v>1485</v>
      </c>
      <c r="C482" s="3" t="s">
        <v>1124</v>
      </c>
      <c r="D482" s="6" t="s">
        <v>12</v>
      </c>
      <c r="E482" s="3" t="s">
        <v>1125</v>
      </c>
      <c r="F482" s="12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>
      <c r="A483" s="2">
        <f t="shared" si="0"/>
        <v>11</v>
      </c>
      <c r="B483" s="3" t="s">
        <v>1486</v>
      </c>
      <c r="C483" s="3" t="s">
        <v>1124</v>
      </c>
      <c r="D483" s="6" t="s">
        <v>12</v>
      </c>
      <c r="E483" s="3" t="s">
        <v>1125</v>
      </c>
      <c r="F483" s="12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>
      <c r="A484" s="2">
        <f t="shared" si="0"/>
        <v>13</v>
      </c>
      <c r="B484" s="3" t="s">
        <v>1487</v>
      </c>
      <c r="C484" s="3" t="s">
        <v>1124</v>
      </c>
      <c r="D484" s="6" t="s">
        <v>12</v>
      </c>
      <c r="E484" s="3" t="s">
        <v>1125</v>
      </c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>
      <c r="A485" s="2">
        <f t="shared" si="0"/>
        <v>12</v>
      </c>
      <c r="B485" s="3" t="s">
        <v>1488</v>
      </c>
      <c r="C485" s="3" t="s">
        <v>1134</v>
      </c>
      <c r="D485" s="6" t="s">
        <v>12</v>
      </c>
      <c r="E485" s="3" t="s">
        <v>1136</v>
      </c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>
      <c r="A486" s="2">
        <f t="shared" si="0"/>
        <v>13</v>
      </c>
      <c r="B486" s="3" t="s">
        <v>1489</v>
      </c>
      <c r="C486" s="3" t="s">
        <v>1134</v>
      </c>
      <c r="D486" s="6" t="s">
        <v>12</v>
      </c>
      <c r="E486" s="3" t="s">
        <v>1136</v>
      </c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>
      <c r="A487" s="2">
        <f t="shared" si="0"/>
        <v>14</v>
      </c>
      <c r="B487" s="3" t="s">
        <v>1490</v>
      </c>
      <c r="C487" s="3" t="s">
        <v>1134</v>
      </c>
      <c r="D487" s="6" t="s">
        <v>12</v>
      </c>
      <c r="E487" s="3" t="s">
        <v>1136</v>
      </c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>
      <c r="A488" s="2">
        <f t="shared" si="0"/>
        <v>12</v>
      </c>
      <c r="B488" s="3" t="s">
        <v>1491</v>
      </c>
      <c r="C488" s="3" t="s">
        <v>1134</v>
      </c>
      <c r="D488" s="6" t="s">
        <v>12</v>
      </c>
      <c r="E488" s="3" t="s">
        <v>1136</v>
      </c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>
      <c r="A489" s="2">
        <f t="shared" si="0"/>
        <v>13</v>
      </c>
      <c r="B489" s="3" t="s">
        <v>1134</v>
      </c>
      <c r="C489" s="3" t="s">
        <v>1134</v>
      </c>
      <c r="D489" s="6" t="s">
        <v>12</v>
      </c>
      <c r="E489" s="3" t="s">
        <v>1136</v>
      </c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 customHeight="1">
      <c r="A490" s="2">
        <f t="shared" si="0"/>
        <v>12</v>
      </c>
      <c r="B490" s="3" t="s">
        <v>1147</v>
      </c>
      <c r="C490" s="3" t="s">
        <v>1147</v>
      </c>
      <c r="D490" s="6" t="s">
        <v>12</v>
      </c>
      <c r="E490" s="3" t="s">
        <v>1148</v>
      </c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>
      <c r="A491" s="2">
        <f t="shared" si="0"/>
        <v>14</v>
      </c>
      <c r="B491" s="3" t="s">
        <v>1492</v>
      </c>
      <c r="C491" s="3" t="s">
        <v>1147</v>
      </c>
      <c r="D491" s="6" t="s">
        <v>12</v>
      </c>
      <c r="E491" s="3" t="s">
        <v>1148</v>
      </c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>
      <c r="A492" s="2">
        <f t="shared" si="0"/>
        <v>14</v>
      </c>
      <c r="B492" s="3" t="s">
        <v>1493</v>
      </c>
      <c r="C492" s="3" t="s">
        <v>1147</v>
      </c>
      <c r="D492" s="6" t="s">
        <v>12</v>
      </c>
      <c r="E492" s="3" t="s">
        <v>1148</v>
      </c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>
      <c r="A493" s="2">
        <f t="shared" si="0"/>
        <v>15</v>
      </c>
      <c r="B493" s="3" t="s">
        <v>1494</v>
      </c>
      <c r="C493" s="3" t="s">
        <v>1147</v>
      </c>
      <c r="D493" s="6" t="s">
        <v>12</v>
      </c>
      <c r="E493" s="3" t="s">
        <v>1148</v>
      </c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>
      <c r="A494" s="2">
        <f t="shared" si="0"/>
        <v>13</v>
      </c>
      <c r="B494" s="3" t="s">
        <v>1495</v>
      </c>
      <c r="C494" s="3" t="s">
        <v>1147</v>
      </c>
      <c r="D494" s="6" t="s">
        <v>12</v>
      </c>
      <c r="E494" s="3" t="s">
        <v>1148</v>
      </c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>
      <c r="A495" s="2">
        <f t="shared" si="0"/>
        <v>13</v>
      </c>
      <c r="B495" s="3" t="s">
        <v>1158</v>
      </c>
      <c r="C495" s="3" t="s">
        <v>1158</v>
      </c>
      <c r="D495" s="6" t="s">
        <v>12</v>
      </c>
      <c r="E495" s="3" t="s">
        <v>1159</v>
      </c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>
      <c r="A496" s="2">
        <f t="shared" si="0"/>
        <v>13</v>
      </c>
      <c r="B496" s="3" t="s">
        <v>1496</v>
      </c>
      <c r="C496" s="3" t="s">
        <v>1158</v>
      </c>
      <c r="D496" s="6" t="s">
        <v>12</v>
      </c>
      <c r="E496" s="3" t="s">
        <v>1159</v>
      </c>
      <c r="F496" s="12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>
      <c r="A497" s="2">
        <f t="shared" si="0"/>
        <v>13</v>
      </c>
      <c r="B497" s="3" t="s">
        <v>1497</v>
      </c>
      <c r="C497" s="3" t="s">
        <v>1158</v>
      </c>
      <c r="D497" s="6" t="s">
        <v>12</v>
      </c>
      <c r="E497" s="3" t="s">
        <v>1159</v>
      </c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>
      <c r="A498" s="2">
        <f t="shared" si="0"/>
        <v>14</v>
      </c>
      <c r="B498" s="3" t="s">
        <v>1498</v>
      </c>
      <c r="C498" s="3" t="s">
        <v>1158</v>
      </c>
      <c r="D498" s="6" t="s">
        <v>12</v>
      </c>
      <c r="E498" s="3" t="s">
        <v>1159</v>
      </c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>
      <c r="A499" s="2">
        <f t="shared" si="0"/>
        <v>13</v>
      </c>
      <c r="B499" s="3" t="s">
        <v>1499</v>
      </c>
      <c r="C499" s="3" t="s">
        <v>1158</v>
      </c>
      <c r="D499" s="6" t="s">
        <v>12</v>
      </c>
      <c r="E499" s="3" t="s">
        <v>1159</v>
      </c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>
      <c r="A500" s="2">
        <f t="shared" si="0"/>
        <v>9</v>
      </c>
      <c r="B500" s="3" t="s">
        <v>1171</v>
      </c>
      <c r="C500" s="3" t="s">
        <v>1171</v>
      </c>
      <c r="D500" s="6" t="s">
        <v>12</v>
      </c>
      <c r="E500" s="3" t="s">
        <v>1172</v>
      </c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>
      <c r="A501" s="2">
        <f t="shared" si="0"/>
        <v>10</v>
      </c>
      <c r="B501" s="3" t="s">
        <v>1500</v>
      </c>
      <c r="C501" s="3" t="s">
        <v>1171</v>
      </c>
      <c r="D501" s="6" t="s">
        <v>12</v>
      </c>
      <c r="E501" s="3" t="s">
        <v>1172</v>
      </c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>
      <c r="A502" s="2">
        <f t="shared" si="0"/>
        <v>12</v>
      </c>
      <c r="B502" s="3" t="s">
        <v>1501</v>
      </c>
      <c r="C502" s="3" t="s">
        <v>1171</v>
      </c>
      <c r="D502" s="6" t="s">
        <v>12</v>
      </c>
      <c r="E502" s="3" t="s">
        <v>1172</v>
      </c>
      <c r="F502" s="12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>
      <c r="A503" s="2">
        <f t="shared" si="0"/>
        <v>12</v>
      </c>
      <c r="B503" s="3" t="s">
        <v>1502</v>
      </c>
      <c r="C503" s="3" t="s">
        <v>1171</v>
      </c>
      <c r="D503" s="6" t="s">
        <v>12</v>
      </c>
      <c r="E503" s="3" t="s">
        <v>1172</v>
      </c>
      <c r="F503" s="12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>
      <c r="A504" s="2">
        <f t="shared" si="0"/>
        <v>10</v>
      </c>
      <c r="B504" s="3" t="s">
        <v>1503</v>
      </c>
      <c r="C504" s="3" t="s">
        <v>1171</v>
      </c>
      <c r="D504" s="6" t="s">
        <v>12</v>
      </c>
      <c r="E504" s="3" t="s">
        <v>1172</v>
      </c>
      <c r="F504" s="12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>
      <c r="A505" s="2">
        <f t="shared" si="0"/>
        <v>10</v>
      </c>
      <c r="B505" s="3" t="s">
        <v>1504</v>
      </c>
      <c r="C505" s="3" t="s">
        <v>1182</v>
      </c>
      <c r="D505" s="6" t="s">
        <v>12</v>
      </c>
      <c r="E505" s="3" t="s">
        <v>1183</v>
      </c>
      <c r="F505" s="12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 customHeight="1">
      <c r="A506" s="2">
        <f t="shared" si="0"/>
        <v>9</v>
      </c>
      <c r="B506" s="3" t="s">
        <v>1182</v>
      </c>
      <c r="C506" s="3" t="s">
        <v>1182</v>
      </c>
      <c r="D506" s="6" t="s">
        <v>12</v>
      </c>
      <c r="E506" s="3" t="s">
        <v>1183</v>
      </c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 customHeight="1">
      <c r="A507" s="2">
        <f t="shared" si="0"/>
        <v>10</v>
      </c>
      <c r="B507" s="3" t="s">
        <v>1505</v>
      </c>
      <c r="C507" s="3" t="s">
        <v>1182</v>
      </c>
      <c r="D507" s="6" t="s">
        <v>12</v>
      </c>
      <c r="E507" s="3" t="s">
        <v>1183</v>
      </c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 customHeight="1">
      <c r="A508" s="2">
        <f t="shared" si="0"/>
        <v>11</v>
      </c>
      <c r="B508" s="3" t="s">
        <v>1506</v>
      </c>
      <c r="C508" s="3" t="s">
        <v>1182</v>
      </c>
      <c r="D508" s="6" t="s">
        <v>12</v>
      </c>
      <c r="E508" s="3" t="s">
        <v>1183</v>
      </c>
      <c r="F508" s="12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 customHeight="1">
      <c r="A509" s="2">
        <f t="shared" si="0"/>
        <v>12</v>
      </c>
      <c r="B509" s="3" t="s">
        <v>1507</v>
      </c>
      <c r="C509" s="3" t="s">
        <v>1182</v>
      </c>
      <c r="D509" s="6" t="s">
        <v>12</v>
      </c>
      <c r="E509" s="3" t="s">
        <v>1183</v>
      </c>
      <c r="F509" s="12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 customHeight="1">
      <c r="A510" s="2">
        <f t="shared" si="0"/>
        <v>10</v>
      </c>
      <c r="B510" s="3" t="s">
        <v>1508</v>
      </c>
      <c r="C510" s="3" t="s">
        <v>1182</v>
      </c>
      <c r="D510" s="6" t="s">
        <v>12</v>
      </c>
      <c r="E510" s="3" t="s">
        <v>1183</v>
      </c>
      <c r="F510" s="12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 customHeight="1">
      <c r="A511" s="2">
        <f t="shared" si="0"/>
        <v>12</v>
      </c>
      <c r="B511" s="3" t="s">
        <v>1193</v>
      </c>
      <c r="C511" s="3" t="s">
        <v>1193</v>
      </c>
      <c r="D511" s="6" t="s">
        <v>12</v>
      </c>
      <c r="E511" s="3" t="s">
        <v>1194</v>
      </c>
      <c r="F511" s="12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 customHeight="1">
      <c r="A512" s="2">
        <f t="shared" si="0"/>
        <v>14</v>
      </c>
      <c r="B512" s="3" t="s">
        <v>1509</v>
      </c>
      <c r="C512" s="3" t="s">
        <v>1193</v>
      </c>
      <c r="D512" s="6" t="s">
        <v>12</v>
      </c>
      <c r="E512" s="3" t="s">
        <v>1194</v>
      </c>
      <c r="F512" s="12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 customHeight="1">
      <c r="A513" s="2">
        <f t="shared" si="0"/>
        <v>15</v>
      </c>
      <c r="B513" s="3" t="s">
        <v>1510</v>
      </c>
      <c r="C513" s="3" t="s">
        <v>1193</v>
      </c>
      <c r="D513" s="6" t="s">
        <v>12</v>
      </c>
      <c r="E513" s="3" t="s">
        <v>1194</v>
      </c>
      <c r="F513" s="12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 customHeight="1">
      <c r="A514" s="2">
        <f t="shared" si="0"/>
        <v>13</v>
      </c>
      <c r="B514" s="3" t="s">
        <v>1512</v>
      </c>
      <c r="C514" s="3" t="s">
        <v>1193</v>
      </c>
      <c r="D514" s="6" t="s">
        <v>12</v>
      </c>
      <c r="E514" s="3" t="s">
        <v>1194</v>
      </c>
      <c r="F514" s="12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 customHeight="1">
      <c r="A515" s="2">
        <f t="shared" si="0"/>
        <v>14</v>
      </c>
      <c r="B515" s="3" t="s">
        <v>1514</v>
      </c>
      <c r="C515" s="3" t="s">
        <v>1193</v>
      </c>
      <c r="D515" s="6" t="s">
        <v>12</v>
      </c>
      <c r="E515" s="3" t="s">
        <v>1194</v>
      </c>
      <c r="F515" s="12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>
      <c r="A516" s="2">
        <f t="shared" si="0"/>
        <v>10</v>
      </c>
      <c r="B516" s="3" t="s">
        <v>1204</v>
      </c>
      <c r="C516" s="3" t="s">
        <v>1204</v>
      </c>
      <c r="D516" s="6" t="s">
        <v>12</v>
      </c>
      <c r="E516" s="3" t="s">
        <v>1205</v>
      </c>
      <c r="F516" s="12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>
      <c r="A517" s="2">
        <f t="shared" si="0"/>
        <v>10</v>
      </c>
      <c r="B517" s="3" t="s">
        <v>1515</v>
      </c>
      <c r="C517" s="3" t="s">
        <v>1204</v>
      </c>
      <c r="D517" s="6" t="s">
        <v>12</v>
      </c>
      <c r="E517" s="3" t="s">
        <v>1205</v>
      </c>
      <c r="F517" s="12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>
      <c r="A518" s="2">
        <f t="shared" si="0"/>
        <v>10</v>
      </c>
      <c r="B518" s="3" t="s">
        <v>1518</v>
      </c>
      <c r="C518" s="3" t="s">
        <v>1204</v>
      </c>
      <c r="D518" s="6" t="s">
        <v>12</v>
      </c>
      <c r="E518" s="3" t="s">
        <v>1205</v>
      </c>
      <c r="F518" s="12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>
      <c r="A519" s="2">
        <f t="shared" si="0"/>
        <v>10</v>
      </c>
      <c r="B519" s="3" t="s">
        <v>1521</v>
      </c>
      <c r="C519" s="3" t="s">
        <v>1204</v>
      </c>
      <c r="D519" s="6" t="s">
        <v>12</v>
      </c>
      <c r="E519" s="3" t="s">
        <v>1205</v>
      </c>
      <c r="F519" s="12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>
      <c r="A520" s="2">
        <f t="shared" si="0"/>
        <v>10</v>
      </c>
      <c r="B520" s="3" t="s">
        <v>1523</v>
      </c>
      <c r="C520" s="3" t="s">
        <v>1204</v>
      </c>
      <c r="D520" s="6" t="s">
        <v>12</v>
      </c>
      <c r="E520" s="3" t="s">
        <v>1205</v>
      </c>
      <c r="F520" s="12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>
      <c r="A521" s="2">
        <f t="shared" si="0"/>
        <v>10</v>
      </c>
      <c r="B521" s="3" t="s">
        <v>1214</v>
      </c>
      <c r="C521" s="3" t="s">
        <v>1214</v>
      </c>
      <c r="D521" s="6" t="s">
        <v>12</v>
      </c>
      <c r="E521" s="3" t="s">
        <v>1215</v>
      </c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>
      <c r="A522" s="2">
        <f t="shared" si="0"/>
        <v>12</v>
      </c>
      <c r="B522" s="3" t="s">
        <v>1529</v>
      </c>
      <c r="C522" s="3" t="s">
        <v>1214</v>
      </c>
      <c r="D522" s="6" t="s">
        <v>12</v>
      </c>
      <c r="E522" s="3" t="s">
        <v>1215</v>
      </c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>
      <c r="A523" s="2">
        <f t="shared" si="0"/>
        <v>13</v>
      </c>
      <c r="B523" s="3" t="s">
        <v>1531</v>
      </c>
      <c r="C523" s="3" t="s">
        <v>1214</v>
      </c>
      <c r="D523" s="6" t="s">
        <v>12</v>
      </c>
      <c r="E523" s="3" t="s">
        <v>1215</v>
      </c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>
      <c r="A524" s="2">
        <f t="shared" si="0"/>
        <v>11</v>
      </c>
      <c r="B524" s="3" t="s">
        <v>1535</v>
      </c>
      <c r="C524" s="3" t="s">
        <v>1214</v>
      </c>
      <c r="D524" s="6" t="s">
        <v>12</v>
      </c>
      <c r="E524" s="3" t="s">
        <v>1215</v>
      </c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>
      <c r="A525" s="2">
        <f t="shared" si="0"/>
        <v>12</v>
      </c>
      <c r="B525" s="3" t="s">
        <v>1538</v>
      </c>
      <c r="C525" s="3" t="s">
        <v>1214</v>
      </c>
      <c r="D525" s="6" t="s">
        <v>12</v>
      </c>
      <c r="E525" s="3" t="s">
        <v>1215</v>
      </c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>
      <c r="A526" s="2">
        <f t="shared" si="0"/>
        <v>11</v>
      </c>
      <c r="B526" s="3" t="s">
        <v>1541</v>
      </c>
      <c r="C526" s="3" t="s">
        <v>1226</v>
      </c>
      <c r="D526" s="6" t="s">
        <v>12</v>
      </c>
      <c r="E526" s="3" t="s">
        <v>1227</v>
      </c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>
      <c r="A527" s="2">
        <f t="shared" si="0"/>
        <v>12</v>
      </c>
      <c r="B527" s="3" t="s">
        <v>1226</v>
      </c>
      <c r="C527" s="3" t="s">
        <v>1226</v>
      </c>
      <c r="D527" s="6" t="s">
        <v>12</v>
      </c>
      <c r="E527" s="3" t="s">
        <v>1227</v>
      </c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>
      <c r="A528" s="2">
        <f t="shared" si="0"/>
        <v>12</v>
      </c>
      <c r="B528" s="3" t="s">
        <v>1546</v>
      </c>
      <c r="C528" s="3" t="s">
        <v>1226</v>
      </c>
      <c r="D528" s="6" t="s">
        <v>12</v>
      </c>
      <c r="E528" s="3" t="s">
        <v>1227</v>
      </c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>
      <c r="A529" s="2">
        <f t="shared" si="0"/>
        <v>12</v>
      </c>
      <c r="B529" s="3" t="s">
        <v>1550</v>
      </c>
      <c r="C529" s="3" t="s">
        <v>1226</v>
      </c>
      <c r="D529" s="6" t="s">
        <v>12</v>
      </c>
      <c r="E529" s="3" t="s">
        <v>1227</v>
      </c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>
      <c r="A530" s="2">
        <f t="shared" si="0"/>
        <v>12</v>
      </c>
      <c r="B530" s="3" t="s">
        <v>1552</v>
      </c>
      <c r="C530" s="3" t="s">
        <v>1226</v>
      </c>
      <c r="D530" s="6" t="s">
        <v>12</v>
      </c>
      <c r="E530" s="3" t="s">
        <v>1227</v>
      </c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>
      <c r="A531" s="2">
        <f t="shared" si="0"/>
        <v>13</v>
      </c>
      <c r="B531" s="3" t="s">
        <v>1555</v>
      </c>
      <c r="C531" s="3" t="s">
        <v>1226</v>
      </c>
      <c r="D531" s="6" t="s">
        <v>12</v>
      </c>
      <c r="E531" s="3" t="s">
        <v>1227</v>
      </c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>
      <c r="A532" s="2">
        <f t="shared" si="0"/>
        <v>10</v>
      </c>
      <c r="B532" s="3" t="s">
        <v>1234</v>
      </c>
      <c r="C532" s="3" t="s">
        <v>1234</v>
      </c>
      <c r="D532" s="6" t="s">
        <v>12</v>
      </c>
      <c r="E532" s="3" t="s">
        <v>1235</v>
      </c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>
      <c r="A533" s="2">
        <f t="shared" si="0"/>
        <v>10</v>
      </c>
      <c r="B533" s="3" t="s">
        <v>1560</v>
      </c>
      <c r="C533" s="3" t="s">
        <v>1234</v>
      </c>
      <c r="D533" s="6" t="s">
        <v>12</v>
      </c>
      <c r="E533" s="3" t="s">
        <v>1235</v>
      </c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>
      <c r="A534" s="2">
        <f t="shared" si="0"/>
        <v>10</v>
      </c>
      <c r="B534" s="3" t="s">
        <v>1563</v>
      </c>
      <c r="C534" s="3" t="s">
        <v>1234</v>
      </c>
      <c r="D534" s="6" t="s">
        <v>12</v>
      </c>
      <c r="E534" s="3" t="s">
        <v>1235</v>
      </c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>
      <c r="A535" s="2">
        <f t="shared" si="0"/>
        <v>10</v>
      </c>
      <c r="B535" s="3" t="s">
        <v>1565</v>
      </c>
      <c r="C535" s="3" t="s">
        <v>1234</v>
      </c>
      <c r="D535" s="6" t="s">
        <v>12</v>
      </c>
      <c r="E535" s="3" t="s">
        <v>1235</v>
      </c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>
      <c r="A536" s="2">
        <f t="shared" si="0"/>
        <v>10</v>
      </c>
      <c r="B536" s="3" t="s">
        <v>1567</v>
      </c>
      <c r="C536" s="3" t="s">
        <v>1234</v>
      </c>
      <c r="D536" s="6" t="s">
        <v>12</v>
      </c>
      <c r="E536" s="3" t="s">
        <v>1235</v>
      </c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>
      <c r="A537" s="2">
        <f t="shared" si="0"/>
        <v>12</v>
      </c>
      <c r="B537" s="3" t="s">
        <v>1245</v>
      </c>
      <c r="C537" s="3" t="s">
        <v>1245</v>
      </c>
      <c r="D537" s="6" t="s">
        <v>12</v>
      </c>
      <c r="E537" s="3" t="s">
        <v>1246</v>
      </c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>
      <c r="A538" s="2">
        <f t="shared" si="0"/>
        <v>14</v>
      </c>
      <c r="B538" s="3" t="s">
        <v>1572</v>
      </c>
      <c r="C538" s="3" t="s">
        <v>1245</v>
      </c>
      <c r="D538" s="6" t="s">
        <v>12</v>
      </c>
      <c r="E538" s="3" t="s">
        <v>1246</v>
      </c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 customHeight="1">
      <c r="A539" s="2">
        <f t="shared" si="0"/>
        <v>14</v>
      </c>
      <c r="B539" s="3" t="s">
        <v>1575</v>
      </c>
      <c r="C539" s="3" t="s">
        <v>1245</v>
      </c>
      <c r="D539" s="6" t="s">
        <v>12</v>
      </c>
      <c r="E539" s="3" t="s">
        <v>1246</v>
      </c>
      <c r="F539" s="12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 customHeight="1">
      <c r="A540" s="2">
        <f t="shared" si="0"/>
        <v>12</v>
      </c>
      <c r="B540" s="3" t="s">
        <v>1578</v>
      </c>
      <c r="C540" s="3" t="s">
        <v>1245</v>
      </c>
      <c r="D540" s="6" t="s">
        <v>12</v>
      </c>
      <c r="E540" s="3" t="s">
        <v>1246</v>
      </c>
      <c r="F540" s="12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>
      <c r="A541" s="2">
        <f t="shared" si="0"/>
        <v>11</v>
      </c>
      <c r="B541" s="3" t="s">
        <v>1257</v>
      </c>
      <c r="C541" s="3" t="s">
        <v>1257</v>
      </c>
      <c r="D541" s="6" t="s">
        <v>12</v>
      </c>
      <c r="E541" s="3" t="s">
        <v>1259</v>
      </c>
      <c r="F541" s="12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>
      <c r="A542" s="2">
        <f t="shared" si="0"/>
        <v>13</v>
      </c>
      <c r="B542" s="3" t="s">
        <v>1583</v>
      </c>
      <c r="C542" s="3" t="s">
        <v>1257</v>
      </c>
      <c r="D542" s="6" t="s">
        <v>12</v>
      </c>
      <c r="E542" s="3" t="s">
        <v>1259</v>
      </c>
      <c r="F542" s="12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>
      <c r="A543" s="2">
        <f t="shared" si="0"/>
        <v>13</v>
      </c>
      <c r="B543" s="3" t="s">
        <v>1586</v>
      </c>
      <c r="C543" s="3" t="s">
        <v>1257</v>
      </c>
      <c r="D543" s="6" t="s">
        <v>12</v>
      </c>
      <c r="E543" s="3" t="s">
        <v>1259</v>
      </c>
      <c r="F543" s="12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>
      <c r="A544" s="2">
        <f t="shared" si="0"/>
        <v>11</v>
      </c>
      <c r="B544" s="3" t="s">
        <v>1589</v>
      </c>
      <c r="C544" s="3" t="s">
        <v>1257</v>
      </c>
      <c r="D544" s="6" t="s">
        <v>12</v>
      </c>
      <c r="E544" s="3" t="s">
        <v>1259</v>
      </c>
      <c r="F544" s="12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>
      <c r="A545" s="2">
        <f t="shared" si="0"/>
        <v>11</v>
      </c>
      <c r="B545" s="3" t="s">
        <v>1592</v>
      </c>
      <c r="C545" s="3" t="s">
        <v>1271</v>
      </c>
      <c r="D545" s="6" t="s">
        <v>12</v>
      </c>
      <c r="E545" s="3" t="s">
        <v>1273</v>
      </c>
      <c r="F545" s="12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>
      <c r="A546" s="2">
        <f t="shared" si="0"/>
        <v>13</v>
      </c>
      <c r="B546" s="3" t="s">
        <v>1595</v>
      </c>
      <c r="C546" s="3" t="s">
        <v>1271</v>
      </c>
      <c r="D546" s="6" t="s">
        <v>12</v>
      </c>
      <c r="E546" s="3" t="s">
        <v>1273</v>
      </c>
      <c r="F546" s="12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>
      <c r="A547" s="2">
        <f t="shared" si="0"/>
        <v>13</v>
      </c>
      <c r="B547" s="3" t="s">
        <v>1598</v>
      </c>
      <c r="C547" s="3" t="s">
        <v>1271</v>
      </c>
      <c r="D547" s="6" t="s">
        <v>12</v>
      </c>
      <c r="E547" s="3" t="s">
        <v>1273</v>
      </c>
      <c r="F547" s="12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>
      <c r="A548" s="2">
        <f t="shared" si="0"/>
        <v>11</v>
      </c>
      <c r="B548" s="3" t="s">
        <v>1600</v>
      </c>
      <c r="C548" s="3" t="s">
        <v>1271</v>
      </c>
      <c r="D548" s="6" t="s">
        <v>12</v>
      </c>
      <c r="E548" s="3" t="s">
        <v>1273</v>
      </c>
      <c r="F548" s="12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>
      <c r="A549" s="2">
        <f t="shared" si="0"/>
        <v>10</v>
      </c>
      <c r="B549" s="3" t="s">
        <v>1271</v>
      </c>
      <c r="C549" s="3" t="s">
        <v>1271</v>
      </c>
      <c r="D549" s="6" t="s">
        <v>12</v>
      </c>
      <c r="E549" s="3" t="s">
        <v>1273</v>
      </c>
      <c r="F549" s="12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>
      <c r="A550" s="2">
        <f t="shared" si="0"/>
        <v>11</v>
      </c>
      <c r="B550" s="3" t="s">
        <v>1282</v>
      </c>
      <c r="C550" s="3" t="s">
        <v>1282</v>
      </c>
      <c r="D550" s="6" t="s">
        <v>12</v>
      </c>
      <c r="E550" s="3" t="s">
        <v>1284</v>
      </c>
      <c r="F550" s="12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>
      <c r="A551" s="2">
        <f t="shared" si="0"/>
        <v>12</v>
      </c>
      <c r="B551" s="3" t="s">
        <v>1606</v>
      </c>
      <c r="C551" s="3" t="s">
        <v>1282</v>
      </c>
      <c r="D551" s="6" t="s">
        <v>12</v>
      </c>
      <c r="E551" s="3" t="s">
        <v>1284</v>
      </c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>
      <c r="A552" s="2">
        <f t="shared" si="0"/>
        <v>11</v>
      </c>
      <c r="B552" s="3" t="s">
        <v>1608</v>
      </c>
      <c r="C552" s="3" t="s">
        <v>1282</v>
      </c>
      <c r="D552" s="6" t="s">
        <v>12</v>
      </c>
      <c r="E552" s="3" t="s">
        <v>1284</v>
      </c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>
      <c r="A553" s="2">
        <f t="shared" si="0"/>
        <v>10</v>
      </c>
      <c r="B553" s="3" t="s">
        <v>1612</v>
      </c>
      <c r="C553" s="3" t="s">
        <v>1294</v>
      </c>
      <c r="D553" s="6" t="s">
        <v>12</v>
      </c>
      <c r="E553" s="3" t="s">
        <v>1295</v>
      </c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>
      <c r="A554" s="2">
        <f t="shared" si="0"/>
        <v>11</v>
      </c>
      <c r="B554" s="3" t="s">
        <v>1615</v>
      </c>
      <c r="C554" s="3" t="s">
        <v>1294</v>
      </c>
      <c r="D554" s="6" t="s">
        <v>12</v>
      </c>
      <c r="E554" s="3" t="s">
        <v>1295</v>
      </c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>
      <c r="A555" s="2">
        <f t="shared" si="0"/>
        <v>12</v>
      </c>
      <c r="B555" s="3" t="s">
        <v>1617</v>
      </c>
      <c r="C555" s="3" t="s">
        <v>1294</v>
      </c>
      <c r="D555" s="6" t="s">
        <v>12</v>
      </c>
      <c r="E555" s="3" t="s">
        <v>1295</v>
      </c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>
      <c r="A556" s="2">
        <f t="shared" si="0"/>
        <v>10</v>
      </c>
      <c r="B556" s="3" t="s">
        <v>1619</v>
      </c>
      <c r="C556" s="3" t="s">
        <v>1294</v>
      </c>
      <c r="D556" s="6" t="s">
        <v>12</v>
      </c>
      <c r="E556" s="3" t="s">
        <v>1295</v>
      </c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>
      <c r="A557" s="2">
        <f t="shared" si="0"/>
        <v>11</v>
      </c>
      <c r="B557" s="3" t="s">
        <v>1294</v>
      </c>
      <c r="C557" s="3" t="s">
        <v>1294</v>
      </c>
      <c r="D557" s="6" t="s">
        <v>12</v>
      </c>
      <c r="E557" s="3" t="s">
        <v>1295</v>
      </c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>
      <c r="A558" s="2">
        <f t="shared" si="0"/>
        <v>9</v>
      </c>
      <c r="B558" s="3" t="s">
        <v>1624</v>
      </c>
      <c r="C558" s="3" t="s">
        <v>1306</v>
      </c>
      <c r="D558" s="6" t="s">
        <v>12</v>
      </c>
      <c r="E558" s="3" t="s">
        <v>1307</v>
      </c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>
      <c r="A559" s="2">
        <f t="shared" si="0"/>
        <v>9</v>
      </c>
      <c r="B559" s="3" t="s">
        <v>1306</v>
      </c>
      <c r="C559" s="3" t="s">
        <v>1306</v>
      </c>
      <c r="D559" s="6" t="s">
        <v>12</v>
      </c>
      <c r="E559" s="3" t="s">
        <v>1307</v>
      </c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>
      <c r="A560" s="2">
        <f t="shared" si="0"/>
        <v>9</v>
      </c>
      <c r="B560" s="3" t="s">
        <v>1629</v>
      </c>
      <c r="C560" s="3" t="s">
        <v>1306</v>
      </c>
      <c r="D560" s="6" t="s">
        <v>12</v>
      </c>
      <c r="E560" s="3" t="s">
        <v>1307</v>
      </c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>
      <c r="A561" s="2">
        <f t="shared" si="0"/>
        <v>9</v>
      </c>
      <c r="B561" s="3" t="s">
        <v>1632</v>
      </c>
      <c r="C561" s="3" t="s">
        <v>1306</v>
      </c>
      <c r="D561" s="6" t="s">
        <v>12</v>
      </c>
      <c r="E561" s="3" t="s">
        <v>1307</v>
      </c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>
      <c r="A562" s="2">
        <f t="shared" si="0"/>
        <v>9</v>
      </c>
      <c r="B562" s="3" t="s">
        <v>1635</v>
      </c>
      <c r="C562" s="3" t="s">
        <v>1306</v>
      </c>
      <c r="D562" s="6" t="s">
        <v>12</v>
      </c>
      <c r="E562" s="3" t="s">
        <v>1307</v>
      </c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>
      <c r="A563" s="2">
        <f t="shared" si="0"/>
        <v>9</v>
      </c>
      <c r="B563" s="3" t="s">
        <v>1316</v>
      </c>
      <c r="C563" s="3" t="s">
        <v>1316</v>
      </c>
      <c r="D563" s="6" t="s">
        <v>12</v>
      </c>
      <c r="E563" s="3" t="s">
        <v>1317</v>
      </c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>
      <c r="A564" s="2">
        <f t="shared" si="0"/>
        <v>11</v>
      </c>
      <c r="B564" s="3" t="s">
        <v>1641</v>
      </c>
      <c r="C564" s="3" t="s">
        <v>1316</v>
      </c>
      <c r="D564" s="6" t="s">
        <v>12</v>
      </c>
      <c r="E564" s="3" t="s">
        <v>1317</v>
      </c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>
      <c r="A565" s="2">
        <f t="shared" si="0"/>
        <v>11</v>
      </c>
      <c r="B565" s="3" t="s">
        <v>1644</v>
      </c>
      <c r="C565" s="3" t="s">
        <v>1316</v>
      </c>
      <c r="D565" s="6" t="s">
        <v>12</v>
      </c>
      <c r="E565" s="3" t="s">
        <v>1317</v>
      </c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>
      <c r="A566" s="2">
        <f t="shared" si="0"/>
        <v>12</v>
      </c>
      <c r="B566" s="3" t="s">
        <v>1646</v>
      </c>
      <c r="C566" s="3" t="s">
        <v>1316</v>
      </c>
      <c r="D566" s="6" t="s">
        <v>12</v>
      </c>
      <c r="E566" s="3" t="s">
        <v>1317</v>
      </c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 customHeight="1">
      <c r="A567" s="2">
        <f t="shared" si="0"/>
        <v>10</v>
      </c>
      <c r="B567" s="3" t="s">
        <v>1649</v>
      </c>
      <c r="C567" s="3" t="s">
        <v>1316</v>
      </c>
      <c r="D567" s="6" t="s">
        <v>12</v>
      </c>
      <c r="E567" s="3" t="s">
        <v>1317</v>
      </c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 customHeight="1">
      <c r="A568" s="2">
        <f t="shared" si="0"/>
        <v>14</v>
      </c>
      <c r="B568" s="3" t="s">
        <v>1652</v>
      </c>
      <c r="C568" s="3" t="s">
        <v>1328</v>
      </c>
      <c r="D568" s="6" t="s">
        <v>12</v>
      </c>
      <c r="E568" s="3" t="s">
        <v>1329</v>
      </c>
      <c r="F568" s="12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>
      <c r="A569" s="2">
        <f t="shared" si="0"/>
        <v>15</v>
      </c>
      <c r="B569" s="3" t="s">
        <v>1655</v>
      </c>
      <c r="C569" s="3" t="s">
        <v>1328</v>
      </c>
      <c r="D569" s="6" t="s">
        <v>12</v>
      </c>
      <c r="E569" s="3" t="s">
        <v>1329</v>
      </c>
      <c r="F569" s="12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>
      <c r="A570" s="2">
        <f t="shared" si="0"/>
        <v>14</v>
      </c>
      <c r="B570" s="3" t="s">
        <v>1658</v>
      </c>
      <c r="C570" s="3" t="s">
        <v>1328</v>
      </c>
      <c r="D570" s="6" t="s">
        <v>12</v>
      </c>
      <c r="E570" s="3" t="s">
        <v>1329</v>
      </c>
      <c r="F570" s="12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>
      <c r="A571" s="2">
        <f t="shared" si="0"/>
        <v>15</v>
      </c>
      <c r="B571" s="3" t="s">
        <v>1328</v>
      </c>
      <c r="C571" s="3" t="s">
        <v>1328</v>
      </c>
      <c r="D571" s="6" t="s">
        <v>12</v>
      </c>
      <c r="E571" s="3" t="s">
        <v>1329</v>
      </c>
      <c r="F571" s="12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>
      <c r="A572" s="2">
        <f t="shared" si="0"/>
        <v>11</v>
      </c>
      <c r="B572" s="3" t="s">
        <v>1663</v>
      </c>
      <c r="C572" s="3" t="s">
        <v>1336</v>
      </c>
      <c r="D572" s="6" t="s">
        <v>12</v>
      </c>
      <c r="E572" s="3" t="s">
        <v>1337</v>
      </c>
      <c r="F572" s="12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>
      <c r="A573" s="2">
        <f t="shared" si="0"/>
        <v>9</v>
      </c>
      <c r="B573" s="3" t="s">
        <v>1336</v>
      </c>
      <c r="C573" s="3" t="s">
        <v>1336</v>
      </c>
      <c r="D573" s="6" t="s">
        <v>12</v>
      </c>
      <c r="E573" s="3" t="s">
        <v>1337</v>
      </c>
      <c r="F573" s="12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>
      <c r="A574" s="2">
        <f t="shared" si="0"/>
        <v>11</v>
      </c>
      <c r="B574" s="3" t="s">
        <v>1666</v>
      </c>
      <c r="C574" s="3" t="s">
        <v>1336</v>
      </c>
      <c r="D574" s="6" t="s">
        <v>12</v>
      </c>
      <c r="E574" s="3" t="s">
        <v>1337</v>
      </c>
      <c r="F574" s="12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>
      <c r="A575" s="2">
        <f t="shared" si="0"/>
        <v>12</v>
      </c>
      <c r="B575" s="3" t="s">
        <v>1669</v>
      </c>
      <c r="C575" s="3" t="s">
        <v>1336</v>
      </c>
      <c r="D575" s="6" t="s">
        <v>12</v>
      </c>
      <c r="E575" s="3" t="s">
        <v>1337</v>
      </c>
      <c r="F575" s="12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>
      <c r="A576" s="2">
        <f t="shared" si="0"/>
        <v>10</v>
      </c>
      <c r="B576" s="3" t="s">
        <v>1673</v>
      </c>
      <c r="C576" s="3" t="s">
        <v>1336</v>
      </c>
      <c r="D576" s="6" t="s">
        <v>12</v>
      </c>
      <c r="E576" s="3" t="s">
        <v>1337</v>
      </c>
      <c r="F576" s="12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>
      <c r="A577" s="2">
        <f t="shared" si="0"/>
        <v>15</v>
      </c>
      <c r="B577" s="3" t="s">
        <v>1676</v>
      </c>
      <c r="C577" s="3" t="s">
        <v>1347</v>
      </c>
      <c r="D577" s="6" t="s">
        <v>12</v>
      </c>
      <c r="E577" s="3" t="s">
        <v>1348</v>
      </c>
      <c r="F577" s="12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>
      <c r="A578" s="2">
        <f t="shared" si="0"/>
        <v>15</v>
      </c>
      <c r="B578" s="3" t="s">
        <v>1677</v>
      </c>
      <c r="C578" s="3" t="s">
        <v>1347</v>
      </c>
      <c r="D578" s="6" t="s">
        <v>12</v>
      </c>
      <c r="E578" s="3" t="s">
        <v>1348</v>
      </c>
      <c r="F578" s="12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>
      <c r="A579" s="2">
        <f t="shared" si="0"/>
        <v>7</v>
      </c>
      <c r="B579" s="3" t="s">
        <v>1678</v>
      </c>
      <c r="C579" s="3" t="s">
        <v>1354</v>
      </c>
      <c r="D579" s="6" t="s">
        <v>12</v>
      </c>
      <c r="E579" s="3" t="s">
        <v>1355</v>
      </c>
      <c r="F579" s="12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>
      <c r="A580" s="2">
        <f t="shared" si="0"/>
        <v>7</v>
      </c>
      <c r="B580" s="3" t="s">
        <v>1354</v>
      </c>
      <c r="C580" s="3" t="s">
        <v>1354</v>
      </c>
      <c r="D580" s="6" t="s">
        <v>12</v>
      </c>
      <c r="E580" s="3" t="s">
        <v>1355</v>
      </c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>
      <c r="A581" s="2">
        <f t="shared" si="0"/>
        <v>7</v>
      </c>
      <c r="B581" s="3" t="s">
        <v>1683</v>
      </c>
      <c r="C581" s="3" t="s">
        <v>1354</v>
      </c>
      <c r="D581" s="6" t="s">
        <v>12</v>
      </c>
      <c r="E581" s="3" t="s">
        <v>1355</v>
      </c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>
      <c r="A582" s="2">
        <f t="shared" si="0"/>
        <v>7</v>
      </c>
      <c r="B582" s="3" t="s">
        <v>1686</v>
      </c>
      <c r="C582" s="3" t="s">
        <v>1354</v>
      </c>
      <c r="D582" s="6" t="s">
        <v>12</v>
      </c>
      <c r="E582" s="3" t="s">
        <v>1355</v>
      </c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>
      <c r="A583" s="2">
        <f t="shared" si="0"/>
        <v>7</v>
      </c>
      <c r="B583" s="3" t="s">
        <v>1689</v>
      </c>
      <c r="C583" s="3" t="s">
        <v>1354</v>
      </c>
      <c r="D583" s="6" t="s">
        <v>12</v>
      </c>
      <c r="E583" s="3" t="s">
        <v>1355</v>
      </c>
      <c r="F583" s="12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>
      <c r="A584" s="2">
        <f t="shared" si="0"/>
        <v>12</v>
      </c>
      <c r="B584" s="3" t="s">
        <v>1692</v>
      </c>
      <c r="C584" s="3" t="s">
        <v>1366</v>
      </c>
      <c r="D584" s="6" t="s">
        <v>12</v>
      </c>
      <c r="E584" s="3" t="s">
        <v>1367</v>
      </c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>
      <c r="A585" s="2">
        <f t="shared" si="0"/>
        <v>10</v>
      </c>
      <c r="B585" s="3" t="s">
        <v>1366</v>
      </c>
      <c r="C585" s="3" t="s">
        <v>1366</v>
      </c>
      <c r="D585" s="6" t="s">
        <v>12</v>
      </c>
      <c r="E585" s="3" t="s">
        <v>1367</v>
      </c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>
      <c r="A586" s="2">
        <f t="shared" si="0"/>
        <v>12</v>
      </c>
      <c r="B586" s="3" t="s">
        <v>1696</v>
      </c>
      <c r="C586" s="3" t="s">
        <v>1366</v>
      </c>
      <c r="D586" s="6" t="s">
        <v>12</v>
      </c>
      <c r="E586" s="3" t="s">
        <v>1367</v>
      </c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>
      <c r="A587" s="2">
        <f t="shared" si="0"/>
        <v>13</v>
      </c>
      <c r="B587" s="3" t="s">
        <v>1698</v>
      </c>
      <c r="C587" s="3" t="s">
        <v>1366</v>
      </c>
      <c r="D587" s="6" t="s">
        <v>12</v>
      </c>
      <c r="E587" s="3" t="s">
        <v>1367</v>
      </c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>
      <c r="A588" s="2">
        <f t="shared" si="0"/>
        <v>11</v>
      </c>
      <c r="B588" s="3" t="s">
        <v>1701</v>
      </c>
      <c r="C588" s="3" t="s">
        <v>1366</v>
      </c>
      <c r="D588" s="6" t="s">
        <v>12</v>
      </c>
      <c r="E588" s="3" t="s">
        <v>1367</v>
      </c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>
      <c r="A589" s="2">
        <f t="shared" si="0"/>
        <v>12</v>
      </c>
      <c r="B589" s="3" t="s">
        <v>1703</v>
      </c>
      <c r="C589" s="3" t="s">
        <v>1377</v>
      </c>
      <c r="D589" s="6" t="s">
        <v>12</v>
      </c>
      <c r="E589" s="3" t="s">
        <v>1378</v>
      </c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>
      <c r="A590" s="2">
        <f t="shared" si="0"/>
        <v>10</v>
      </c>
      <c r="B590" s="3" t="s">
        <v>1377</v>
      </c>
      <c r="C590" s="3" t="s">
        <v>1377</v>
      </c>
      <c r="D590" s="6" t="s">
        <v>12</v>
      </c>
      <c r="E590" s="3" t="s">
        <v>1378</v>
      </c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>
      <c r="A591" s="2">
        <f t="shared" si="0"/>
        <v>12</v>
      </c>
      <c r="B591" s="3" t="s">
        <v>1708</v>
      </c>
      <c r="C591" s="3" t="s">
        <v>1377</v>
      </c>
      <c r="D591" s="6" t="s">
        <v>12</v>
      </c>
      <c r="E591" s="3" t="s">
        <v>1378</v>
      </c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>
      <c r="A592" s="2">
        <f t="shared" si="0"/>
        <v>13</v>
      </c>
      <c r="B592" s="3" t="s">
        <v>1711</v>
      </c>
      <c r="C592" s="3" t="s">
        <v>1377</v>
      </c>
      <c r="D592" s="6" t="s">
        <v>12</v>
      </c>
      <c r="E592" s="3" t="s">
        <v>1378</v>
      </c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>
      <c r="A593" s="2">
        <f t="shared" si="0"/>
        <v>11</v>
      </c>
      <c r="B593" s="3" t="s">
        <v>1714</v>
      </c>
      <c r="C593" s="3" t="s">
        <v>1377</v>
      </c>
      <c r="D593" s="6" t="s">
        <v>12</v>
      </c>
      <c r="E593" s="3" t="s">
        <v>1378</v>
      </c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" customHeight="1">
      <c r="A594" s="2">
        <f t="shared" si="0"/>
        <v>13</v>
      </c>
      <c r="B594" s="3" t="s">
        <v>1717</v>
      </c>
      <c r="C594" s="3" t="s">
        <v>689</v>
      </c>
      <c r="D594" s="6" t="s">
        <v>481</v>
      </c>
      <c r="E594" s="3" t="s">
        <v>690</v>
      </c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" customHeight="1">
      <c r="A595" s="2">
        <f t="shared" si="0"/>
        <v>15</v>
      </c>
      <c r="B595" s="3" t="s">
        <v>1720</v>
      </c>
      <c r="C595" s="3" t="s">
        <v>689</v>
      </c>
      <c r="D595" s="6" t="s">
        <v>481</v>
      </c>
      <c r="E595" s="3" t="s">
        <v>690</v>
      </c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" customHeight="1">
      <c r="A596" s="2">
        <f t="shared" si="0"/>
        <v>15</v>
      </c>
      <c r="B596" s="3" t="s">
        <v>1723</v>
      </c>
      <c r="C596" s="3" t="s">
        <v>689</v>
      </c>
      <c r="D596" s="6" t="s">
        <v>481</v>
      </c>
      <c r="E596" s="3" t="s">
        <v>690</v>
      </c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>
      <c r="A597" s="2">
        <f t="shared" si="0"/>
        <v>13</v>
      </c>
      <c r="B597" s="3" t="s">
        <v>1726</v>
      </c>
      <c r="C597" s="3" t="s">
        <v>1407</v>
      </c>
      <c r="D597" s="6" t="s">
        <v>12</v>
      </c>
      <c r="E597" s="3" t="s">
        <v>1408</v>
      </c>
      <c r="F597" s="12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>
      <c r="A598" s="2">
        <f t="shared" si="0"/>
        <v>14</v>
      </c>
      <c r="B598" s="3" t="s">
        <v>1729</v>
      </c>
      <c r="C598" s="3" t="s">
        <v>1407</v>
      </c>
      <c r="D598" s="6" t="s">
        <v>12</v>
      </c>
      <c r="E598" s="3" t="s">
        <v>1408</v>
      </c>
      <c r="F598" s="12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>
      <c r="A599" s="2">
        <f t="shared" si="0"/>
        <v>15</v>
      </c>
      <c r="B599" s="3" t="s">
        <v>1732</v>
      </c>
      <c r="C599" s="3" t="s">
        <v>1407</v>
      </c>
      <c r="D599" s="6" t="s">
        <v>12</v>
      </c>
      <c r="E599" s="3" t="s">
        <v>1408</v>
      </c>
      <c r="F599" s="12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>
      <c r="A600" s="2">
        <f t="shared" si="0"/>
        <v>13</v>
      </c>
      <c r="B600" s="3" t="s">
        <v>1735</v>
      </c>
      <c r="C600" s="3" t="s">
        <v>1407</v>
      </c>
      <c r="D600" s="6" t="s">
        <v>12</v>
      </c>
      <c r="E600" s="3" t="s">
        <v>1408</v>
      </c>
      <c r="F600" s="12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>
      <c r="A601" s="2">
        <f t="shared" si="0"/>
        <v>14</v>
      </c>
      <c r="B601" s="3" t="s">
        <v>1407</v>
      </c>
      <c r="C601" s="3" t="s">
        <v>1407</v>
      </c>
      <c r="D601" s="6" t="s">
        <v>12</v>
      </c>
      <c r="E601" s="3" t="s">
        <v>1408</v>
      </c>
      <c r="F601" s="12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" customHeight="1">
      <c r="A602" s="2">
        <f t="shared" si="0"/>
        <v>11</v>
      </c>
      <c r="B602" s="3" t="s">
        <v>1740</v>
      </c>
      <c r="C602" s="3" t="s">
        <v>881</v>
      </c>
      <c r="D602" s="6" t="s">
        <v>842</v>
      </c>
      <c r="E602" s="3" t="s">
        <v>843</v>
      </c>
      <c r="F602" s="12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" customHeight="1">
      <c r="A603" s="2">
        <f t="shared" si="0"/>
        <v>10</v>
      </c>
      <c r="B603" s="3" t="s">
        <v>1743</v>
      </c>
      <c r="C603" s="3" t="s">
        <v>881</v>
      </c>
      <c r="D603" s="6" t="s">
        <v>842</v>
      </c>
      <c r="E603" s="3" t="s">
        <v>843</v>
      </c>
      <c r="F603" s="12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" customHeight="1">
      <c r="A604" s="2">
        <f t="shared" si="0"/>
        <v>10</v>
      </c>
      <c r="B604" s="3" t="s">
        <v>1746</v>
      </c>
      <c r="C604" s="3" t="s">
        <v>881</v>
      </c>
      <c r="D604" s="6" t="s">
        <v>842</v>
      </c>
      <c r="E604" s="3" t="s">
        <v>843</v>
      </c>
      <c r="F604" s="12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" customHeight="1">
      <c r="A605" s="2">
        <f t="shared" si="0"/>
        <v>11</v>
      </c>
      <c r="B605" s="3" t="s">
        <v>1748</v>
      </c>
      <c r="C605" s="3" t="s">
        <v>881</v>
      </c>
      <c r="D605" s="6" t="s">
        <v>842</v>
      </c>
      <c r="E605" s="3" t="s">
        <v>843</v>
      </c>
      <c r="F605" s="12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" customHeight="1">
      <c r="A606" s="2">
        <f t="shared" si="0"/>
        <v>10</v>
      </c>
      <c r="B606" s="3" t="s">
        <v>1750</v>
      </c>
      <c r="C606" s="3" t="s">
        <v>881</v>
      </c>
      <c r="D606" s="6" t="s">
        <v>842</v>
      </c>
      <c r="E606" s="3" t="s">
        <v>843</v>
      </c>
      <c r="F606" s="12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" customHeight="1">
      <c r="A607" s="2">
        <f t="shared" si="0"/>
        <v>11</v>
      </c>
      <c r="B607" s="3" t="s">
        <v>1753</v>
      </c>
      <c r="C607" s="3" t="s">
        <v>881</v>
      </c>
      <c r="D607" s="6" t="s">
        <v>842</v>
      </c>
      <c r="E607" s="3" t="s">
        <v>843</v>
      </c>
      <c r="F607" s="12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" customHeight="1">
      <c r="A608" s="2">
        <f t="shared" si="0"/>
        <v>10</v>
      </c>
      <c r="B608" s="3" t="s">
        <v>1756</v>
      </c>
      <c r="C608" s="3" t="s">
        <v>881</v>
      </c>
      <c r="D608" s="6" t="s">
        <v>842</v>
      </c>
      <c r="E608" s="3" t="s">
        <v>843</v>
      </c>
      <c r="F608" s="12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" customHeight="1">
      <c r="A609" s="2">
        <f t="shared" si="0"/>
        <v>11</v>
      </c>
      <c r="B609" s="3" t="s">
        <v>1759</v>
      </c>
      <c r="C609" s="3" t="s">
        <v>881</v>
      </c>
      <c r="D609" s="6" t="s">
        <v>842</v>
      </c>
      <c r="E609" s="3" t="s">
        <v>843</v>
      </c>
      <c r="F609" s="12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>
      <c r="A610" s="2">
        <f t="shared" si="0"/>
        <v>12</v>
      </c>
      <c r="B610" s="3" t="s">
        <v>1762</v>
      </c>
      <c r="C610" s="3" t="s">
        <v>1418</v>
      </c>
      <c r="D610" s="6" t="s">
        <v>12</v>
      </c>
      <c r="E610" s="3" t="s">
        <v>1420</v>
      </c>
      <c r="F610" s="12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>
      <c r="A611" s="2">
        <f t="shared" si="0"/>
        <v>13</v>
      </c>
      <c r="B611" s="3" t="s">
        <v>1765</v>
      </c>
      <c r="C611" s="3" t="s">
        <v>1418</v>
      </c>
      <c r="D611" s="6" t="s">
        <v>12</v>
      </c>
      <c r="E611" s="3" t="s">
        <v>1420</v>
      </c>
      <c r="F611" s="12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>
      <c r="A612" s="2">
        <f t="shared" si="0"/>
        <v>14</v>
      </c>
      <c r="B612" s="3" t="s">
        <v>1768</v>
      </c>
      <c r="C612" s="3" t="s">
        <v>1418</v>
      </c>
      <c r="D612" s="6" t="s">
        <v>12</v>
      </c>
      <c r="E612" s="3" t="s">
        <v>1420</v>
      </c>
      <c r="F612" s="12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>
      <c r="A613" s="2">
        <f t="shared" si="0"/>
        <v>12</v>
      </c>
      <c r="B613" s="3" t="s">
        <v>1771</v>
      </c>
      <c r="C613" s="3" t="s">
        <v>1418</v>
      </c>
      <c r="D613" s="6" t="s">
        <v>12</v>
      </c>
      <c r="E613" s="3" t="s">
        <v>1420</v>
      </c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>
      <c r="A614" s="2">
        <f t="shared" si="0"/>
        <v>13</v>
      </c>
      <c r="B614" s="3" t="s">
        <v>1418</v>
      </c>
      <c r="C614" s="3" t="s">
        <v>1418</v>
      </c>
      <c r="D614" s="6" t="s">
        <v>12</v>
      </c>
      <c r="E614" s="3" t="s">
        <v>1420</v>
      </c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>
      <c r="A615" s="2">
        <f t="shared" si="0"/>
        <v>12</v>
      </c>
      <c r="B615" s="3" t="s">
        <v>1430</v>
      </c>
      <c r="C615" s="3" t="s">
        <v>1430</v>
      </c>
      <c r="D615" s="6" t="s">
        <v>12</v>
      </c>
      <c r="E615" s="3" t="s">
        <v>1431</v>
      </c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>
      <c r="A616" s="2">
        <f t="shared" si="0"/>
        <v>13</v>
      </c>
      <c r="B616" s="3" t="s">
        <v>1776</v>
      </c>
      <c r="C616" s="3" t="s">
        <v>1430</v>
      </c>
      <c r="D616" s="6" t="s">
        <v>12</v>
      </c>
      <c r="E616" s="3" t="s">
        <v>1431</v>
      </c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>
      <c r="A617" s="2">
        <f t="shared" si="0"/>
        <v>15</v>
      </c>
      <c r="B617" s="3" t="s">
        <v>1779</v>
      </c>
      <c r="C617" s="3" t="s">
        <v>1430</v>
      </c>
      <c r="D617" s="6" t="s">
        <v>12</v>
      </c>
      <c r="E617" s="3" t="s">
        <v>1431</v>
      </c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>
      <c r="A618" s="2">
        <f t="shared" si="0"/>
        <v>15</v>
      </c>
      <c r="B618" s="3" t="s">
        <v>1782</v>
      </c>
      <c r="C618" s="3" t="s">
        <v>1430</v>
      </c>
      <c r="D618" s="6" t="s">
        <v>12</v>
      </c>
      <c r="E618" s="3" t="s">
        <v>1431</v>
      </c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>
      <c r="A619" s="2">
        <f t="shared" si="0"/>
        <v>13</v>
      </c>
      <c r="B619" s="3" t="s">
        <v>1785</v>
      </c>
      <c r="C619" s="3" t="s">
        <v>1430</v>
      </c>
      <c r="D619" s="6" t="s">
        <v>12</v>
      </c>
      <c r="E619" s="3" t="s">
        <v>1431</v>
      </c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>
      <c r="A620" s="2">
        <f t="shared" si="0"/>
        <v>10</v>
      </c>
      <c r="B620" s="3" t="s">
        <v>1788</v>
      </c>
      <c r="C620" s="3" t="s">
        <v>1441</v>
      </c>
      <c r="D620" s="6" t="s">
        <v>12</v>
      </c>
      <c r="E620" s="3" t="s">
        <v>1442</v>
      </c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>
      <c r="A621" s="2">
        <f t="shared" si="0"/>
        <v>10</v>
      </c>
      <c r="B621" s="3" t="s">
        <v>1441</v>
      </c>
      <c r="C621" s="3" t="s">
        <v>1441</v>
      </c>
      <c r="D621" s="6" t="s">
        <v>12</v>
      </c>
      <c r="E621" s="3" t="s">
        <v>1442</v>
      </c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>
      <c r="A622" s="2">
        <f t="shared" si="0"/>
        <v>10</v>
      </c>
      <c r="B622" s="3" t="s">
        <v>1791</v>
      </c>
      <c r="C622" s="3" t="s">
        <v>1441</v>
      </c>
      <c r="D622" s="6" t="s">
        <v>12</v>
      </c>
      <c r="E622" s="3" t="s">
        <v>1442</v>
      </c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>
      <c r="A623" s="2">
        <f t="shared" si="0"/>
        <v>10</v>
      </c>
      <c r="B623" s="3" t="s">
        <v>1794</v>
      </c>
      <c r="C623" s="3" t="s">
        <v>1441</v>
      </c>
      <c r="D623" s="6" t="s">
        <v>12</v>
      </c>
      <c r="E623" s="3" t="s">
        <v>1442</v>
      </c>
      <c r="F623" s="12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>
      <c r="A624" s="2">
        <f t="shared" si="0"/>
        <v>10</v>
      </c>
      <c r="B624" s="3" t="s">
        <v>1797</v>
      </c>
      <c r="C624" s="3" t="s">
        <v>1441</v>
      </c>
      <c r="D624" s="6" t="s">
        <v>12</v>
      </c>
      <c r="E624" s="3" t="s">
        <v>1442</v>
      </c>
      <c r="F624" s="12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>
      <c r="A625" s="2">
        <f t="shared" si="0"/>
        <v>14</v>
      </c>
      <c r="B625" s="3" t="s">
        <v>1800</v>
      </c>
      <c r="C625" s="3" t="s">
        <v>1455</v>
      </c>
      <c r="D625" s="6" t="s">
        <v>12</v>
      </c>
      <c r="E625" s="3" t="s">
        <v>1456</v>
      </c>
      <c r="F625" s="12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>
      <c r="A626" s="2">
        <f t="shared" si="0"/>
        <v>15</v>
      </c>
      <c r="B626" s="3" t="s">
        <v>1802</v>
      </c>
      <c r="C626" s="3" t="s">
        <v>1455</v>
      </c>
      <c r="D626" s="6" t="s">
        <v>12</v>
      </c>
      <c r="E626" s="3" t="s">
        <v>1456</v>
      </c>
      <c r="F626" s="12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>
      <c r="A627" s="2">
        <f t="shared" si="0"/>
        <v>14</v>
      </c>
      <c r="B627" s="3" t="s">
        <v>1805</v>
      </c>
      <c r="C627" s="3" t="s">
        <v>1455</v>
      </c>
      <c r="D627" s="6" t="s">
        <v>12</v>
      </c>
      <c r="E627" s="3" t="s">
        <v>1456</v>
      </c>
      <c r="F627" s="12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>
      <c r="A628" s="2">
        <f t="shared" si="0"/>
        <v>15</v>
      </c>
      <c r="B628" s="3" t="s">
        <v>1455</v>
      </c>
      <c r="C628" s="3" t="s">
        <v>1455</v>
      </c>
      <c r="D628" s="6" t="s">
        <v>12</v>
      </c>
      <c r="E628" s="3" t="s">
        <v>1456</v>
      </c>
      <c r="F628" s="12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 customHeight="1">
      <c r="A629" s="1"/>
      <c r="B629" s="3"/>
      <c r="C629" s="3"/>
      <c r="D629" s="10"/>
      <c r="E629" s="3"/>
      <c r="F629" s="12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>
      <c r="A630" s="1"/>
      <c r="B630" s="3"/>
      <c r="C630" s="3"/>
      <c r="D630" s="10"/>
      <c r="E630" s="3"/>
      <c r="F630" s="12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>
      <c r="A631" s="1"/>
      <c r="B631" s="3"/>
      <c r="C631" s="3"/>
      <c r="D631" s="10"/>
      <c r="E631" s="3"/>
      <c r="F631" s="12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>
      <c r="A632" s="1"/>
      <c r="B632" s="3"/>
      <c r="C632" s="3"/>
      <c r="D632" s="10"/>
      <c r="E632" s="3"/>
      <c r="F632" s="12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>
      <c r="A633" s="1"/>
      <c r="B633" s="3"/>
      <c r="C633" s="3"/>
      <c r="D633" s="10"/>
      <c r="E633" s="3"/>
      <c r="F633" s="12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>
      <c r="A634" s="1"/>
      <c r="B634" s="3"/>
      <c r="C634" s="3"/>
      <c r="D634" s="10"/>
      <c r="E634" s="3"/>
      <c r="F634" s="12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>
      <c r="A635" s="1"/>
      <c r="B635" s="3"/>
      <c r="C635" s="3"/>
      <c r="D635" s="10"/>
      <c r="E635" s="3"/>
      <c r="F635" s="12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>
      <c r="A636" s="1"/>
      <c r="B636" s="3"/>
      <c r="C636" s="3"/>
      <c r="D636" s="10"/>
      <c r="E636" s="3"/>
      <c r="F636" s="12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>
      <c r="A637" s="1"/>
      <c r="B637" s="3"/>
      <c r="C637" s="3"/>
      <c r="D637" s="10"/>
      <c r="E637" s="3"/>
      <c r="F637" s="12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>
      <c r="A638" s="1"/>
      <c r="B638" s="3"/>
      <c r="C638" s="3"/>
      <c r="D638" s="10"/>
      <c r="E638" s="3"/>
      <c r="F638" s="12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>
      <c r="A639" s="1"/>
      <c r="B639" s="3"/>
      <c r="C639" s="3"/>
      <c r="D639" s="10"/>
      <c r="E639" s="3"/>
      <c r="F639" s="12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>
      <c r="A640" s="1"/>
      <c r="B640" s="3"/>
      <c r="C640" s="3"/>
      <c r="D640" s="10"/>
      <c r="E640" s="3"/>
      <c r="F640" s="12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>
      <c r="A641" s="1"/>
      <c r="B641" s="3"/>
      <c r="C641" s="3"/>
      <c r="D641" s="10"/>
      <c r="E641" s="3"/>
      <c r="F641" s="12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>
      <c r="A642" s="1"/>
      <c r="B642" s="3"/>
      <c r="C642" s="3"/>
      <c r="D642" s="10"/>
      <c r="E642" s="3"/>
      <c r="F642" s="12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>
      <c r="A643" s="1"/>
      <c r="B643" s="3"/>
      <c r="C643" s="3"/>
      <c r="D643" s="10"/>
      <c r="E643" s="3"/>
      <c r="F643" s="12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>
      <c r="A644" s="1"/>
      <c r="B644" s="3"/>
      <c r="C644" s="3"/>
      <c r="D644" s="10"/>
      <c r="E644" s="3"/>
      <c r="F644" s="12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>
      <c r="A645" s="1"/>
      <c r="B645" s="3"/>
      <c r="C645" s="3"/>
      <c r="D645" s="10"/>
      <c r="E645" s="3"/>
      <c r="F645" s="12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>
      <c r="A646" s="1"/>
      <c r="B646" s="3"/>
      <c r="C646" s="3"/>
      <c r="D646" s="10"/>
      <c r="E646" s="3"/>
      <c r="F646" s="12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>
      <c r="A647" s="1"/>
      <c r="B647" s="3"/>
      <c r="C647" s="3"/>
      <c r="D647" s="10"/>
      <c r="E647" s="3"/>
      <c r="F647" s="12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>
      <c r="A648" s="1"/>
      <c r="B648" s="3"/>
      <c r="C648" s="3"/>
      <c r="D648" s="10"/>
      <c r="E648" s="3"/>
      <c r="F648" s="12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>
      <c r="A649" s="1"/>
      <c r="B649" s="3"/>
      <c r="C649" s="3"/>
      <c r="D649" s="10"/>
      <c r="E649" s="3"/>
      <c r="F649" s="12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>
      <c r="A650" s="1"/>
      <c r="B650" s="3"/>
      <c r="C650" s="3"/>
      <c r="D650" s="10"/>
      <c r="E650" s="3"/>
      <c r="F650" s="12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>
      <c r="A651" s="1"/>
      <c r="B651" s="3"/>
      <c r="C651" s="3"/>
      <c r="D651" s="10"/>
      <c r="E651" s="3"/>
      <c r="F651" s="12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>
      <c r="A652" s="1"/>
      <c r="B652" s="3"/>
      <c r="C652" s="3"/>
      <c r="D652" s="10"/>
      <c r="E652" s="3"/>
      <c r="F652" s="12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>
      <c r="A653" s="1"/>
      <c r="B653" s="3"/>
      <c r="C653" s="3"/>
      <c r="D653" s="10"/>
      <c r="E653" s="3"/>
      <c r="F653" s="12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>
      <c r="A654" s="1"/>
      <c r="B654" s="3"/>
      <c r="C654" s="3"/>
      <c r="D654" s="10"/>
      <c r="E654" s="3"/>
      <c r="F654" s="12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>
      <c r="A655" s="1"/>
      <c r="B655" s="3"/>
      <c r="C655" s="3"/>
      <c r="D655" s="10"/>
      <c r="E655" s="3"/>
      <c r="F655" s="12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>
      <c r="A656" s="1"/>
      <c r="B656" s="3"/>
      <c r="C656" s="3"/>
      <c r="D656" s="10"/>
      <c r="E656" s="3"/>
      <c r="F656" s="12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>
      <c r="A657" s="1"/>
      <c r="B657" s="3"/>
      <c r="C657" s="3"/>
      <c r="D657" s="10"/>
      <c r="E657" s="3"/>
      <c r="F657" s="12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>
      <c r="A658" s="1"/>
      <c r="B658" s="3"/>
      <c r="C658" s="3"/>
      <c r="D658" s="10"/>
      <c r="E658" s="3"/>
      <c r="F658" s="12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>
      <c r="A659" s="1"/>
      <c r="B659" s="3"/>
      <c r="C659" s="3"/>
      <c r="D659" s="10"/>
      <c r="E659" s="3"/>
      <c r="F659" s="12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>
      <c r="A660" s="1"/>
      <c r="B660" s="3"/>
      <c r="C660" s="3"/>
      <c r="D660" s="10"/>
      <c r="E660" s="3"/>
      <c r="F660" s="12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>
      <c r="A661" s="1"/>
      <c r="B661" s="3"/>
      <c r="C661" s="3"/>
      <c r="D661" s="10"/>
      <c r="E661" s="3"/>
      <c r="F661" s="12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>
      <c r="A662" s="1"/>
      <c r="B662" s="3"/>
      <c r="C662" s="3"/>
      <c r="D662" s="10"/>
      <c r="E662" s="3"/>
      <c r="F662" s="12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>
      <c r="A663" s="1"/>
      <c r="B663" s="3"/>
      <c r="C663" s="3"/>
      <c r="D663" s="10"/>
      <c r="E663" s="3"/>
      <c r="F663" s="12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>
      <c r="A664" s="1"/>
      <c r="B664" s="3"/>
      <c r="C664" s="3"/>
      <c r="D664" s="10"/>
      <c r="E664" s="3"/>
      <c r="F664" s="12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>
      <c r="A665" s="1"/>
      <c r="B665" s="3"/>
      <c r="C665" s="3"/>
      <c r="D665" s="10"/>
      <c r="E665" s="3"/>
      <c r="F665" s="12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>
      <c r="A666" s="1"/>
      <c r="B666" s="3"/>
      <c r="C666" s="3"/>
      <c r="D666" s="10"/>
      <c r="E666" s="3"/>
      <c r="F666" s="12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>
      <c r="A667" s="1"/>
      <c r="B667" s="3"/>
      <c r="C667" s="3"/>
      <c r="D667" s="10"/>
      <c r="E667" s="3"/>
      <c r="F667" s="12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>
      <c r="A668" s="1"/>
      <c r="B668" s="3"/>
      <c r="C668" s="3"/>
      <c r="D668" s="10"/>
      <c r="E668" s="3"/>
      <c r="F668" s="12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 customHeight="1">
      <c r="A669" s="1"/>
      <c r="B669" s="3"/>
      <c r="C669" s="3"/>
      <c r="D669" s="10"/>
      <c r="E669" s="3"/>
      <c r="F669" s="12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>
      <c r="A670" s="1"/>
      <c r="B670" s="3"/>
      <c r="C670" s="3"/>
      <c r="D670" s="10"/>
      <c r="E670" s="3"/>
      <c r="F670" s="12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>
      <c r="A671" s="1"/>
      <c r="B671" s="3"/>
      <c r="C671" s="3"/>
      <c r="D671" s="10"/>
      <c r="E671" s="3"/>
      <c r="F671" s="12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>
      <c r="A672" s="1"/>
      <c r="B672" s="3"/>
      <c r="C672" s="3"/>
      <c r="D672" s="10"/>
      <c r="E672" s="3"/>
      <c r="F672" s="12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>
      <c r="A673" s="1"/>
      <c r="B673" s="3"/>
      <c r="C673" s="3"/>
      <c r="D673" s="10"/>
      <c r="E673" s="3"/>
      <c r="F673" s="12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>
      <c r="A674" s="1"/>
      <c r="B674" s="3"/>
      <c r="C674" s="3"/>
      <c r="D674" s="10"/>
      <c r="E674" s="3"/>
      <c r="F674" s="12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>
      <c r="A675" s="1"/>
      <c r="B675" s="3"/>
      <c r="C675" s="3"/>
      <c r="D675" s="10"/>
      <c r="E675" s="3"/>
      <c r="F675" s="12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>
      <c r="A676" s="1"/>
      <c r="B676" s="3"/>
      <c r="C676" s="3"/>
      <c r="D676" s="10"/>
      <c r="E676" s="3"/>
      <c r="F676" s="12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>
      <c r="A677" s="1"/>
      <c r="B677" s="3"/>
      <c r="C677" s="3"/>
      <c r="D677" s="10"/>
      <c r="E677" s="3"/>
      <c r="F677" s="12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>
      <c r="A678" s="1"/>
      <c r="B678" s="3"/>
      <c r="C678" s="3"/>
      <c r="D678" s="10"/>
      <c r="E678" s="3"/>
      <c r="F678" s="12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>
      <c r="A679" s="1"/>
      <c r="B679" s="3"/>
      <c r="C679" s="3"/>
      <c r="D679" s="10"/>
      <c r="E679" s="3"/>
      <c r="F679" s="12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>
      <c r="A680" s="1"/>
      <c r="B680" s="3"/>
      <c r="C680" s="3"/>
      <c r="D680" s="10"/>
      <c r="E680" s="3"/>
      <c r="F680" s="12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>
      <c r="A681" s="1"/>
      <c r="B681" s="3"/>
      <c r="C681" s="3"/>
      <c r="D681" s="10"/>
      <c r="E681" s="3"/>
      <c r="F681" s="12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>
      <c r="A682" s="1"/>
      <c r="B682" s="3"/>
      <c r="C682" s="3"/>
      <c r="D682" s="10"/>
      <c r="E682" s="3"/>
      <c r="F682" s="12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>
      <c r="A683" s="1"/>
      <c r="B683" s="3"/>
      <c r="C683" s="3"/>
      <c r="D683" s="10"/>
      <c r="E683" s="3"/>
      <c r="F683" s="12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>
      <c r="A684" s="1"/>
      <c r="B684" s="3"/>
      <c r="C684" s="3"/>
      <c r="D684" s="10"/>
      <c r="E684" s="3"/>
      <c r="F684" s="12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>
      <c r="A685" s="1"/>
      <c r="B685" s="3"/>
      <c r="C685" s="3"/>
      <c r="D685" s="10"/>
      <c r="E685" s="3"/>
      <c r="F685" s="12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>
      <c r="A686" s="1"/>
      <c r="B686" s="3"/>
      <c r="C686" s="3"/>
      <c r="D686" s="10"/>
      <c r="E686" s="3"/>
      <c r="F686" s="12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>
      <c r="A687" s="1"/>
      <c r="B687" s="3"/>
      <c r="C687" s="3"/>
      <c r="D687" s="10"/>
      <c r="E687" s="3"/>
      <c r="F687" s="12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>
      <c r="A688" s="1"/>
      <c r="B688" s="3"/>
      <c r="C688" s="3"/>
      <c r="D688" s="10"/>
      <c r="E688" s="3"/>
      <c r="F688" s="12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>
      <c r="A689" s="1"/>
      <c r="B689" s="3"/>
      <c r="C689" s="3"/>
      <c r="D689" s="10"/>
      <c r="E689" s="3"/>
      <c r="F689" s="12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>
      <c r="A690" s="1"/>
      <c r="B690" s="3"/>
      <c r="C690" s="3"/>
      <c r="D690" s="10"/>
      <c r="E690" s="3"/>
      <c r="F690" s="12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>
      <c r="A691" s="1"/>
      <c r="B691" s="3"/>
      <c r="C691" s="3"/>
      <c r="D691" s="10"/>
      <c r="E691" s="3"/>
      <c r="F691" s="12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>
      <c r="A692" s="1"/>
      <c r="B692" s="3"/>
      <c r="C692" s="3"/>
      <c r="D692" s="10"/>
      <c r="E692" s="3"/>
      <c r="F692" s="12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>
      <c r="A693" s="1"/>
      <c r="B693" s="3"/>
      <c r="C693" s="3"/>
      <c r="D693" s="10"/>
      <c r="E693" s="3"/>
      <c r="F693" s="12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>
      <c r="A694" s="1"/>
      <c r="B694" s="3"/>
      <c r="C694" s="3"/>
      <c r="D694" s="10"/>
      <c r="E694" s="3"/>
      <c r="F694" s="12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>
      <c r="A695" s="1"/>
      <c r="B695" s="3"/>
      <c r="C695" s="3"/>
      <c r="D695" s="10"/>
      <c r="E695" s="3"/>
      <c r="F695" s="12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>
      <c r="A696" s="1"/>
      <c r="B696" s="3"/>
      <c r="C696" s="3"/>
      <c r="D696" s="10"/>
      <c r="E696" s="3"/>
      <c r="F696" s="12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>
      <c r="A697" s="1"/>
      <c r="B697" s="3"/>
      <c r="C697" s="3"/>
      <c r="D697" s="10"/>
      <c r="E697" s="3"/>
      <c r="F697" s="12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>
      <c r="A698" s="1"/>
      <c r="B698" s="3"/>
      <c r="C698" s="3"/>
      <c r="D698" s="10"/>
      <c r="E698" s="3"/>
      <c r="F698" s="12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>
      <c r="A699" s="1"/>
      <c r="B699" s="3"/>
      <c r="C699" s="3"/>
      <c r="D699" s="10"/>
      <c r="E699" s="3"/>
      <c r="F699" s="12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 customHeight="1">
      <c r="A700" s="1"/>
      <c r="B700" s="3"/>
      <c r="C700" s="3"/>
      <c r="D700" s="10"/>
      <c r="E700" s="3"/>
      <c r="F700" s="12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 customHeight="1">
      <c r="A701" s="1"/>
      <c r="B701" s="3"/>
      <c r="C701" s="3"/>
      <c r="D701" s="10"/>
      <c r="E701" s="3"/>
      <c r="F701" s="12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 customHeight="1">
      <c r="A702" s="1"/>
      <c r="B702" s="3"/>
      <c r="C702" s="3"/>
      <c r="D702" s="10"/>
      <c r="E702" s="3"/>
      <c r="F702" s="12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 customHeight="1">
      <c r="A703" s="1"/>
      <c r="B703" s="3"/>
      <c r="C703" s="3"/>
      <c r="D703" s="10"/>
      <c r="E703" s="3"/>
      <c r="F703" s="12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 customHeight="1">
      <c r="A704" s="1"/>
      <c r="B704" s="3"/>
      <c r="C704" s="3"/>
      <c r="D704" s="10"/>
      <c r="E704" s="3"/>
      <c r="F704" s="12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>
      <c r="A705" s="1"/>
      <c r="B705" s="3"/>
      <c r="C705" s="3"/>
      <c r="D705" s="10"/>
      <c r="E705" s="3"/>
      <c r="F705" s="12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>
      <c r="A706" s="1"/>
      <c r="B706" s="3"/>
      <c r="C706" s="3"/>
      <c r="D706" s="10"/>
      <c r="E706" s="3"/>
      <c r="F706" s="12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>
      <c r="A707" s="1"/>
      <c r="B707" s="3"/>
      <c r="C707" s="3"/>
      <c r="D707" s="10"/>
      <c r="E707" s="3"/>
      <c r="F707" s="12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>
      <c r="A708" s="1"/>
      <c r="B708" s="3"/>
      <c r="C708" s="3"/>
      <c r="D708" s="10"/>
      <c r="E708" s="3"/>
      <c r="F708" s="12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>
      <c r="A709" s="1"/>
      <c r="B709" s="3"/>
      <c r="C709" s="3"/>
      <c r="D709" s="10"/>
      <c r="E709" s="3"/>
      <c r="F709" s="12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>
      <c r="A710" s="1"/>
      <c r="B710" s="3"/>
      <c r="C710" s="3"/>
      <c r="D710" s="10"/>
      <c r="E710" s="3"/>
      <c r="F710" s="12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 customHeight="1">
      <c r="A711" s="1"/>
      <c r="B711" s="3"/>
      <c r="C711" s="3"/>
      <c r="D711" s="10"/>
      <c r="E711" s="3"/>
      <c r="F711" s="12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>
      <c r="A712" s="1"/>
      <c r="B712" s="3"/>
      <c r="C712" s="3"/>
      <c r="D712" s="10"/>
      <c r="E712" s="3"/>
      <c r="F712" s="12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>
      <c r="A713" s="1"/>
      <c r="B713" s="3"/>
      <c r="C713" s="3"/>
      <c r="D713" s="10"/>
      <c r="E713" s="3"/>
      <c r="F713" s="12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>
      <c r="A714" s="1"/>
      <c r="B714" s="3"/>
      <c r="C714" s="3"/>
      <c r="D714" s="10"/>
      <c r="E714" s="3"/>
      <c r="F714" s="12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>
      <c r="A715" s="1"/>
      <c r="B715" s="3"/>
      <c r="C715" s="3"/>
      <c r="D715" s="10"/>
      <c r="E715" s="3"/>
      <c r="F715" s="12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>
      <c r="A716" s="1"/>
      <c r="B716" s="3"/>
      <c r="C716" s="3"/>
      <c r="D716" s="10"/>
      <c r="E716" s="3"/>
      <c r="F716" s="12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>
      <c r="A717" s="1"/>
      <c r="B717" s="3"/>
      <c r="C717" s="3"/>
      <c r="D717" s="10"/>
      <c r="E717" s="3"/>
      <c r="F717" s="12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>
      <c r="A718" s="1"/>
      <c r="B718" s="3"/>
      <c r="C718" s="3"/>
      <c r="D718" s="10"/>
      <c r="E718" s="3"/>
      <c r="F718" s="12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>
      <c r="A719" s="1"/>
      <c r="B719" s="3"/>
      <c r="C719" s="3"/>
      <c r="D719" s="10"/>
      <c r="E719" s="3"/>
      <c r="F719" s="12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>
      <c r="A720" s="1"/>
      <c r="B720" s="3"/>
      <c r="C720" s="3"/>
      <c r="D720" s="10"/>
      <c r="E720" s="3"/>
      <c r="F720" s="12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>
      <c r="A721" s="1"/>
      <c r="B721" s="3"/>
      <c r="C721" s="3"/>
      <c r="D721" s="10"/>
      <c r="E721" s="3"/>
      <c r="F721" s="12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>
      <c r="A722" s="1"/>
      <c r="B722" s="3"/>
      <c r="C722" s="3"/>
      <c r="D722" s="10"/>
      <c r="E722" s="3"/>
      <c r="F722" s="12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>
      <c r="A723" s="1"/>
      <c r="B723" s="3"/>
      <c r="C723" s="3"/>
      <c r="D723" s="10"/>
      <c r="E723" s="3"/>
      <c r="F723" s="12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>
      <c r="A724" s="1"/>
      <c r="B724" s="3"/>
      <c r="C724" s="3"/>
      <c r="D724" s="10"/>
      <c r="E724" s="3"/>
      <c r="F724" s="12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>
      <c r="A725" s="1"/>
      <c r="B725" s="3"/>
      <c r="C725" s="3"/>
      <c r="D725" s="10"/>
      <c r="E725" s="3"/>
      <c r="F725" s="12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>
      <c r="A726" s="1"/>
      <c r="B726" s="3"/>
      <c r="C726" s="3"/>
      <c r="D726" s="10"/>
      <c r="E726" s="3"/>
      <c r="F726" s="12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>
      <c r="A727" s="1"/>
      <c r="B727" s="3"/>
      <c r="C727" s="3"/>
      <c r="D727" s="10"/>
      <c r="E727" s="3"/>
      <c r="F727" s="12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>
      <c r="A728" s="1"/>
      <c r="B728" s="3"/>
      <c r="C728" s="3"/>
      <c r="D728" s="10"/>
      <c r="E728" s="3"/>
      <c r="F728" s="12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>
      <c r="A729" s="1"/>
      <c r="B729" s="3"/>
      <c r="C729" s="3"/>
      <c r="D729" s="10"/>
      <c r="E729" s="3"/>
      <c r="F729" s="12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>
      <c r="A730" s="1"/>
      <c r="B730" s="3"/>
      <c r="C730" s="3"/>
      <c r="D730" s="10"/>
      <c r="E730" s="3"/>
      <c r="F730" s="12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>
      <c r="A731" s="1"/>
      <c r="B731" s="3"/>
      <c r="C731" s="3"/>
      <c r="D731" s="10"/>
      <c r="E731" s="3"/>
      <c r="F731" s="12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>
      <c r="A732" s="1"/>
      <c r="B732" s="3"/>
      <c r="C732" s="3"/>
      <c r="D732" s="10"/>
      <c r="E732" s="3"/>
      <c r="F732" s="12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>
      <c r="A733" s="1"/>
      <c r="B733" s="3"/>
      <c r="C733" s="3"/>
      <c r="D733" s="10"/>
      <c r="E733" s="3"/>
      <c r="F733" s="12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>
      <c r="A734" s="1"/>
      <c r="B734" s="3"/>
      <c r="C734" s="3"/>
      <c r="D734" s="10"/>
      <c r="E734" s="3"/>
      <c r="F734" s="12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>
      <c r="A735" s="1"/>
      <c r="B735" s="3"/>
      <c r="C735" s="3"/>
      <c r="D735" s="10"/>
      <c r="E735" s="3"/>
      <c r="F735" s="12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>
      <c r="A736" s="1"/>
      <c r="B736" s="3"/>
      <c r="C736" s="3"/>
      <c r="D736" s="10"/>
      <c r="E736" s="3"/>
      <c r="F736" s="12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>
      <c r="A737" s="1"/>
      <c r="B737" s="3"/>
      <c r="C737" s="3"/>
      <c r="D737" s="10"/>
      <c r="E737" s="3"/>
      <c r="F737" s="12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>
      <c r="A738" s="1"/>
      <c r="B738" s="3"/>
      <c r="C738" s="3"/>
      <c r="D738" s="10"/>
      <c r="E738" s="3"/>
      <c r="F738" s="12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>
      <c r="A739" s="1"/>
      <c r="B739" s="3"/>
      <c r="C739" s="3"/>
      <c r="D739" s="10"/>
      <c r="E739" s="3"/>
      <c r="F739" s="12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>
      <c r="A740" s="1"/>
      <c r="B740" s="3"/>
      <c r="C740" s="3"/>
      <c r="D740" s="10"/>
      <c r="E740" s="3"/>
      <c r="F740" s="12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>
      <c r="A741" s="1"/>
      <c r="B741" s="3"/>
      <c r="C741" s="3"/>
      <c r="D741" s="10"/>
      <c r="E741" s="3"/>
      <c r="F741" s="12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>
      <c r="A742" s="1"/>
      <c r="B742" s="3"/>
      <c r="C742" s="3"/>
      <c r="D742" s="10"/>
      <c r="E742" s="3"/>
      <c r="F742" s="12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>
      <c r="A743" s="1"/>
      <c r="B743" s="3"/>
      <c r="C743" s="3"/>
      <c r="D743" s="10"/>
      <c r="E743" s="3"/>
      <c r="F743" s="12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>
      <c r="A744" s="1"/>
      <c r="B744" s="3"/>
      <c r="C744" s="3"/>
      <c r="D744" s="10"/>
      <c r="E744" s="3"/>
      <c r="F744" s="12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 customHeight="1">
      <c r="A745" s="1"/>
      <c r="B745" s="3"/>
      <c r="C745" s="3"/>
      <c r="D745" s="10"/>
      <c r="E745" s="3"/>
      <c r="F745" s="12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>
      <c r="A746" s="1"/>
      <c r="B746" s="3"/>
      <c r="C746" s="3"/>
      <c r="D746" s="10"/>
      <c r="E746" s="3"/>
      <c r="F746" s="12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>
      <c r="A747" s="1"/>
      <c r="B747" s="3"/>
      <c r="C747" s="3"/>
      <c r="D747" s="10"/>
      <c r="E747" s="3"/>
      <c r="F747" s="12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>
      <c r="A748" s="1"/>
      <c r="B748" s="3"/>
      <c r="C748" s="3"/>
      <c r="D748" s="10"/>
      <c r="E748" s="3"/>
      <c r="F748" s="12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>
      <c r="A749" s="1"/>
      <c r="B749" s="3"/>
      <c r="C749" s="3"/>
      <c r="D749" s="10"/>
      <c r="E749" s="3"/>
      <c r="F749" s="12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>
      <c r="A750" s="1"/>
      <c r="B750" s="3"/>
      <c r="C750" s="3"/>
      <c r="D750" s="10"/>
      <c r="E750" s="3"/>
      <c r="F750" s="12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>
      <c r="A751" s="1"/>
      <c r="B751" s="3"/>
      <c r="C751" s="3"/>
      <c r="D751" s="10"/>
      <c r="E751" s="3"/>
      <c r="F751" s="12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>
      <c r="A752" s="1"/>
      <c r="B752" s="3"/>
      <c r="C752" s="3"/>
      <c r="D752" s="10"/>
      <c r="E752" s="3"/>
      <c r="F752" s="12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>
      <c r="A753" s="1"/>
      <c r="B753" s="3"/>
      <c r="C753" s="3"/>
      <c r="D753" s="10"/>
      <c r="E753" s="3"/>
      <c r="F753" s="12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>
      <c r="A754" s="1"/>
      <c r="B754" s="3"/>
      <c r="C754" s="3"/>
      <c r="D754" s="10"/>
      <c r="E754" s="3"/>
      <c r="F754" s="12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>
      <c r="A755" s="1"/>
      <c r="B755" s="3"/>
      <c r="C755" s="3"/>
      <c r="D755" s="10"/>
      <c r="E755" s="3"/>
      <c r="F755" s="12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>
      <c r="A756" s="1"/>
      <c r="B756" s="3"/>
      <c r="C756" s="3"/>
      <c r="D756" s="10"/>
      <c r="E756" s="3"/>
      <c r="F756" s="12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>
      <c r="A757" s="1"/>
      <c r="B757" s="3"/>
      <c r="C757" s="3"/>
      <c r="D757" s="10"/>
      <c r="E757" s="3"/>
      <c r="F757" s="12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 customHeight="1">
      <c r="A758" s="1"/>
      <c r="B758" s="3"/>
      <c r="C758" s="3"/>
      <c r="D758" s="10"/>
      <c r="E758" s="3"/>
      <c r="F758" s="12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>
      <c r="A759" s="1"/>
      <c r="B759" s="3"/>
      <c r="C759" s="3"/>
      <c r="D759" s="10"/>
      <c r="E759" s="3"/>
      <c r="F759" s="12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>
      <c r="A760" s="1"/>
      <c r="B760" s="3"/>
      <c r="C760" s="3"/>
      <c r="D760" s="10"/>
      <c r="E760" s="3"/>
      <c r="F760" s="12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>
      <c r="A761" s="1"/>
      <c r="B761" s="3"/>
      <c r="C761" s="3"/>
      <c r="D761" s="10"/>
      <c r="E761" s="3"/>
      <c r="F761" s="12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>
      <c r="A762" s="1"/>
      <c r="B762" s="3"/>
      <c r="C762" s="3"/>
      <c r="D762" s="10"/>
      <c r="E762" s="3"/>
      <c r="F762" s="12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>
      <c r="A763" s="1"/>
      <c r="B763" s="3"/>
      <c r="C763" s="3"/>
      <c r="D763" s="10"/>
      <c r="E763" s="3"/>
      <c r="F763" s="12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>
      <c r="A764" s="1"/>
      <c r="B764" s="3"/>
      <c r="C764" s="3"/>
      <c r="D764" s="10"/>
      <c r="E764" s="3"/>
      <c r="F764" s="12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>
      <c r="A765" s="1"/>
      <c r="B765" s="3"/>
      <c r="C765" s="3"/>
      <c r="D765" s="10"/>
      <c r="E765" s="3"/>
      <c r="F765" s="12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>
      <c r="A766" s="1"/>
      <c r="B766" s="3"/>
      <c r="C766" s="3"/>
      <c r="D766" s="10"/>
      <c r="E766" s="3"/>
      <c r="F766" s="12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>
      <c r="A767" s="1"/>
      <c r="B767" s="3"/>
      <c r="C767" s="3"/>
      <c r="D767" s="10"/>
      <c r="E767" s="3"/>
      <c r="F767" s="12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>
      <c r="A768" s="1"/>
      <c r="B768" s="3"/>
      <c r="C768" s="3"/>
      <c r="D768" s="10"/>
      <c r="E768" s="3"/>
      <c r="F768" s="12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>
      <c r="A769" s="1"/>
      <c r="B769" s="3"/>
      <c r="C769" s="3"/>
      <c r="D769" s="10"/>
      <c r="E769" s="3"/>
      <c r="F769" s="12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>
      <c r="A770" s="1"/>
      <c r="B770" s="3"/>
      <c r="C770" s="3"/>
      <c r="D770" s="10"/>
      <c r="E770" s="3"/>
      <c r="F770" s="12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>
      <c r="A771" s="1"/>
      <c r="B771" s="3"/>
      <c r="C771" s="3"/>
      <c r="D771" s="10"/>
      <c r="E771" s="3"/>
      <c r="F771" s="12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>
      <c r="A772" s="1"/>
      <c r="B772" s="3"/>
      <c r="C772" s="3"/>
      <c r="D772" s="10"/>
      <c r="E772" s="3"/>
      <c r="F772" s="12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>
      <c r="A773" s="1"/>
      <c r="B773" s="3"/>
      <c r="C773" s="3"/>
      <c r="D773" s="10"/>
      <c r="E773" s="3"/>
      <c r="F773" s="12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>
      <c r="A774" s="1"/>
      <c r="B774" s="3"/>
      <c r="C774" s="3"/>
      <c r="D774" s="10"/>
      <c r="E774" s="3"/>
      <c r="F774" s="12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>
      <c r="A775" s="1"/>
      <c r="B775" s="3"/>
      <c r="C775" s="3"/>
      <c r="D775" s="10"/>
      <c r="E775" s="3"/>
      <c r="F775" s="12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>
      <c r="A776" s="1"/>
      <c r="B776" s="3"/>
      <c r="C776" s="3"/>
      <c r="D776" s="10"/>
      <c r="E776" s="3"/>
      <c r="F776" s="12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>
      <c r="A777" s="1"/>
      <c r="B777" s="3"/>
      <c r="C777" s="3"/>
      <c r="D777" s="10"/>
      <c r="E777" s="3"/>
      <c r="F777" s="12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>
      <c r="A778" s="1"/>
      <c r="B778" s="3"/>
      <c r="C778" s="3"/>
      <c r="D778" s="10"/>
      <c r="E778" s="3"/>
      <c r="F778" s="12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>
      <c r="A779" s="1"/>
      <c r="B779" s="3"/>
      <c r="C779" s="3"/>
      <c r="D779" s="10"/>
      <c r="E779" s="3"/>
      <c r="F779" s="12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>
      <c r="A780" s="1"/>
      <c r="B780" s="3"/>
      <c r="C780" s="3"/>
      <c r="D780" s="10"/>
      <c r="E780" s="3"/>
      <c r="F780" s="12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>
      <c r="A781" s="1"/>
      <c r="B781" s="3"/>
      <c r="C781" s="3"/>
      <c r="D781" s="10"/>
      <c r="E781" s="3"/>
      <c r="F781" s="12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>
      <c r="A782" s="1"/>
      <c r="B782" s="3"/>
      <c r="C782" s="3"/>
      <c r="D782" s="10"/>
      <c r="E782" s="3"/>
      <c r="F782" s="12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>
      <c r="A783" s="1"/>
      <c r="B783" s="3"/>
      <c r="C783" s="3"/>
      <c r="D783" s="10"/>
      <c r="E783" s="3"/>
      <c r="F783" s="12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>
      <c r="A784" s="1"/>
      <c r="B784" s="3"/>
      <c r="C784" s="3"/>
      <c r="D784" s="10"/>
      <c r="E784" s="3"/>
      <c r="F784" s="12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>
      <c r="A785" s="1"/>
      <c r="B785" s="3"/>
      <c r="C785" s="3"/>
      <c r="D785" s="10"/>
      <c r="E785" s="3"/>
      <c r="F785" s="12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>
      <c r="A786" s="1"/>
      <c r="B786" s="3"/>
      <c r="C786" s="3"/>
      <c r="D786" s="10"/>
      <c r="E786" s="3"/>
      <c r="F786" s="12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>
      <c r="A787" s="1"/>
      <c r="B787" s="3"/>
      <c r="C787" s="3"/>
      <c r="D787" s="10"/>
      <c r="E787" s="3"/>
      <c r="F787" s="12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>
      <c r="A788" s="1"/>
      <c r="B788" s="3"/>
      <c r="C788" s="3"/>
      <c r="D788" s="10"/>
      <c r="E788" s="3"/>
      <c r="F788" s="12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>
      <c r="A789" s="1"/>
      <c r="B789" s="3"/>
      <c r="C789" s="3"/>
      <c r="D789" s="10"/>
      <c r="E789" s="3"/>
      <c r="F789" s="12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>
      <c r="A790" s="1"/>
      <c r="B790" s="3"/>
      <c r="C790" s="3"/>
      <c r="D790" s="10"/>
      <c r="E790" s="3"/>
      <c r="F790" s="12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>
      <c r="A791" s="1"/>
      <c r="B791" s="3"/>
      <c r="C791" s="3"/>
      <c r="D791" s="10"/>
      <c r="E791" s="3"/>
      <c r="F791" s="12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>
      <c r="A792" s="1"/>
      <c r="B792" s="3"/>
      <c r="C792" s="3"/>
      <c r="D792" s="10"/>
      <c r="E792" s="3"/>
      <c r="F792" s="12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>
      <c r="A793" s="1"/>
      <c r="B793" s="3"/>
      <c r="C793" s="3"/>
      <c r="D793" s="10"/>
      <c r="E793" s="3"/>
      <c r="F793" s="12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>
      <c r="A794" s="1"/>
      <c r="B794" s="3"/>
      <c r="C794" s="3"/>
      <c r="D794" s="10"/>
      <c r="E794" s="3"/>
      <c r="F794" s="12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>
      <c r="A795" s="1"/>
      <c r="B795" s="3"/>
      <c r="C795" s="3"/>
      <c r="D795" s="10"/>
      <c r="E795" s="3"/>
      <c r="F795" s="12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>
      <c r="A796" s="1"/>
      <c r="B796" s="3"/>
      <c r="C796" s="3"/>
      <c r="D796" s="10"/>
      <c r="E796" s="3"/>
      <c r="F796" s="12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>
      <c r="A797" s="1"/>
      <c r="B797" s="3"/>
      <c r="C797" s="3"/>
      <c r="D797" s="10"/>
      <c r="E797" s="3"/>
      <c r="F797" s="12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>
      <c r="A798" s="1"/>
      <c r="B798" s="3"/>
      <c r="C798" s="3"/>
      <c r="D798" s="10"/>
      <c r="E798" s="3"/>
      <c r="F798" s="12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>
      <c r="A799" s="1"/>
      <c r="B799" s="3"/>
      <c r="C799" s="3"/>
      <c r="D799" s="10"/>
      <c r="E799" s="3"/>
      <c r="F799" s="12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>
      <c r="A800" s="1"/>
      <c r="B800" s="3"/>
      <c r="C800" s="3"/>
      <c r="D800" s="10"/>
      <c r="E800" s="3"/>
      <c r="F800" s="12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>
      <c r="A801" s="1"/>
      <c r="B801" s="3"/>
      <c r="C801" s="3"/>
      <c r="D801" s="10"/>
      <c r="E801" s="3"/>
      <c r="F801" s="12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>
      <c r="A802" s="1"/>
      <c r="B802" s="3"/>
      <c r="C802" s="3"/>
      <c r="D802" s="10"/>
      <c r="E802" s="3"/>
      <c r="F802" s="12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>
      <c r="A803" s="1"/>
      <c r="B803" s="3"/>
      <c r="C803" s="3"/>
      <c r="D803" s="10"/>
      <c r="E803" s="3"/>
      <c r="F803" s="12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>
      <c r="A804" s="1"/>
      <c r="B804" s="3"/>
      <c r="C804" s="3"/>
      <c r="D804" s="10"/>
      <c r="E804" s="3"/>
      <c r="F804" s="12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>
      <c r="A805" s="1"/>
      <c r="B805" s="3"/>
      <c r="C805" s="3"/>
      <c r="D805" s="10"/>
      <c r="E805" s="3"/>
      <c r="F805" s="12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>
      <c r="A806" s="1"/>
      <c r="B806" s="3"/>
      <c r="C806" s="3"/>
      <c r="D806" s="10"/>
      <c r="E806" s="3"/>
      <c r="F806" s="12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>
      <c r="A807" s="1"/>
      <c r="B807" s="3"/>
      <c r="C807" s="3"/>
      <c r="D807" s="10"/>
      <c r="E807" s="3"/>
      <c r="F807" s="12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>
      <c r="A808" s="1"/>
      <c r="B808" s="3"/>
      <c r="C808" s="3"/>
      <c r="D808" s="10"/>
      <c r="E808" s="3"/>
      <c r="F808" s="12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>
      <c r="A809" s="1"/>
      <c r="B809" s="3"/>
      <c r="C809" s="3"/>
      <c r="D809" s="10"/>
      <c r="E809" s="3"/>
      <c r="F809" s="12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>
      <c r="A810" s="1"/>
      <c r="B810" s="3"/>
      <c r="C810" s="3"/>
      <c r="D810" s="10"/>
      <c r="E810" s="3"/>
      <c r="F810" s="12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>
      <c r="A811" s="1"/>
      <c r="B811" s="3"/>
      <c r="C811" s="3"/>
      <c r="D811" s="10"/>
      <c r="E811" s="3"/>
      <c r="F811" s="12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>
      <c r="A812" s="1"/>
      <c r="B812" s="3"/>
      <c r="C812" s="3"/>
      <c r="D812" s="10"/>
      <c r="E812" s="3"/>
      <c r="F812" s="12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>
      <c r="A813" s="1"/>
      <c r="B813" s="3"/>
      <c r="C813" s="3"/>
      <c r="D813" s="10"/>
      <c r="E813" s="3"/>
      <c r="F813" s="12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>
      <c r="A814" s="1"/>
      <c r="B814" s="3"/>
      <c r="C814" s="3"/>
      <c r="D814" s="10"/>
      <c r="E814" s="3"/>
      <c r="F814" s="12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>
      <c r="A815" s="1"/>
      <c r="B815" s="3"/>
      <c r="C815" s="3"/>
      <c r="D815" s="10"/>
      <c r="E815" s="3"/>
      <c r="F815" s="12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>
      <c r="A816" s="1"/>
      <c r="B816" s="3"/>
      <c r="C816" s="3"/>
      <c r="D816" s="10"/>
      <c r="E816" s="3"/>
      <c r="F816" s="12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>
      <c r="A817" s="1"/>
      <c r="B817" s="3"/>
      <c r="C817" s="3"/>
      <c r="D817" s="10"/>
      <c r="E817" s="3"/>
      <c r="F817" s="12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>
      <c r="A818" s="1"/>
      <c r="B818" s="3"/>
      <c r="C818" s="3"/>
      <c r="D818" s="10"/>
      <c r="E818" s="3"/>
      <c r="F818" s="12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>
      <c r="A819" s="1"/>
      <c r="B819" s="3"/>
      <c r="C819" s="3"/>
      <c r="D819" s="10"/>
      <c r="E819" s="3"/>
      <c r="F819" s="12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>
      <c r="A820" s="1"/>
      <c r="B820" s="3"/>
      <c r="C820" s="3"/>
      <c r="D820" s="10"/>
      <c r="E820" s="3"/>
      <c r="F820" s="12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>
      <c r="A821" s="1"/>
      <c r="B821" s="3"/>
      <c r="C821" s="3"/>
      <c r="D821" s="10"/>
      <c r="E821" s="3"/>
      <c r="F821" s="12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>
      <c r="A822" s="1"/>
      <c r="B822" s="3"/>
      <c r="C822" s="3"/>
      <c r="D822" s="10"/>
      <c r="E822" s="3"/>
      <c r="F822" s="12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>
      <c r="A823" s="1"/>
      <c r="B823" s="3"/>
      <c r="C823" s="3"/>
      <c r="D823" s="10"/>
      <c r="E823" s="3"/>
      <c r="F823" s="12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>
      <c r="A824" s="1"/>
      <c r="B824" s="3"/>
      <c r="C824" s="3"/>
      <c r="D824" s="10"/>
      <c r="E824" s="3"/>
      <c r="F824" s="12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>
      <c r="A825" s="1"/>
      <c r="B825" s="3"/>
      <c r="C825" s="3"/>
      <c r="D825" s="10"/>
      <c r="E825" s="3"/>
      <c r="F825" s="12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>
      <c r="A826" s="1"/>
      <c r="B826" s="3"/>
      <c r="C826" s="3"/>
      <c r="D826" s="10"/>
      <c r="E826" s="3"/>
      <c r="F826" s="12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>
      <c r="A827" s="1"/>
      <c r="B827" s="3"/>
      <c r="C827" s="3"/>
      <c r="D827" s="10"/>
      <c r="E827" s="3"/>
      <c r="F827" s="12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>
      <c r="A828" s="1"/>
      <c r="B828" s="3"/>
      <c r="C828" s="3"/>
      <c r="D828" s="10"/>
      <c r="E828" s="3"/>
      <c r="F828" s="12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>
      <c r="A829" s="1"/>
      <c r="B829" s="3"/>
      <c r="C829" s="3"/>
      <c r="D829" s="10"/>
      <c r="E829" s="3"/>
      <c r="F829" s="12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>
      <c r="A830" s="1"/>
      <c r="B830" s="3"/>
      <c r="C830" s="3"/>
      <c r="D830" s="10"/>
      <c r="E830" s="3"/>
      <c r="F830" s="12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>
      <c r="A831" s="1"/>
      <c r="B831" s="3"/>
      <c r="C831" s="3"/>
      <c r="D831" s="10"/>
      <c r="E831" s="3"/>
      <c r="F831" s="12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>
      <c r="A832" s="1"/>
      <c r="B832" s="3"/>
      <c r="C832" s="3"/>
      <c r="D832" s="10"/>
      <c r="E832" s="3"/>
      <c r="F832" s="12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>
      <c r="A833" s="1"/>
      <c r="B833" s="3"/>
      <c r="C833" s="3"/>
      <c r="D833" s="10"/>
      <c r="E833" s="3"/>
      <c r="F833" s="12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>
      <c r="A834" s="1"/>
      <c r="B834" s="3"/>
      <c r="C834" s="3"/>
      <c r="D834" s="10"/>
      <c r="E834" s="3"/>
      <c r="F834" s="12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>
      <c r="A835" s="1"/>
      <c r="B835" s="3"/>
      <c r="C835" s="3"/>
      <c r="D835" s="10"/>
      <c r="E835" s="3"/>
      <c r="F835" s="12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>
      <c r="A836" s="1"/>
      <c r="B836" s="3"/>
      <c r="C836" s="3"/>
      <c r="D836" s="10"/>
      <c r="E836" s="3"/>
      <c r="F836" s="12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>
      <c r="A837" s="1"/>
      <c r="B837" s="3"/>
      <c r="C837" s="3"/>
      <c r="D837" s="10"/>
      <c r="E837" s="3"/>
      <c r="F837" s="12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>
      <c r="A838" s="1"/>
      <c r="B838" s="3"/>
      <c r="C838" s="3"/>
      <c r="D838" s="10"/>
      <c r="E838" s="3"/>
      <c r="F838" s="12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>
      <c r="A839" s="1"/>
      <c r="B839" s="3"/>
      <c r="C839" s="3"/>
      <c r="D839" s="10"/>
      <c r="E839" s="3"/>
      <c r="F839" s="12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>
      <c r="A840" s="1"/>
      <c r="B840" s="3"/>
      <c r="C840" s="3"/>
      <c r="D840" s="10"/>
      <c r="E840" s="3"/>
      <c r="F840" s="12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>
      <c r="A841" s="1"/>
      <c r="B841" s="3"/>
      <c r="C841" s="3"/>
      <c r="D841" s="10"/>
      <c r="E841" s="3"/>
      <c r="F841" s="12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>
      <c r="A842" s="1"/>
      <c r="B842" s="3"/>
      <c r="C842" s="3"/>
      <c r="D842" s="10"/>
      <c r="E842" s="3"/>
      <c r="F842" s="12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>
      <c r="A843" s="1"/>
      <c r="B843" s="3"/>
      <c r="C843" s="3"/>
      <c r="D843" s="10"/>
      <c r="E843" s="3"/>
      <c r="F843" s="12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>
      <c r="A844" s="1"/>
      <c r="B844" s="3"/>
      <c r="C844" s="3"/>
      <c r="D844" s="10"/>
      <c r="E844" s="3"/>
      <c r="F844" s="12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>
      <c r="A845" s="1"/>
      <c r="B845" s="3"/>
      <c r="C845" s="3"/>
      <c r="D845" s="10"/>
      <c r="E845" s="3"/>
      <c r="F845" s="12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>
      <c r="A846" s="1"/>
      <c r="B846" s="3"/>
      <c r="C846" s="3"/>
      <c r="D846" s="10"/>
      <c r="E846" s="3"/>
      <c r="F846" s="12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>
      <c r="A847" s="1"/>
      <c r="B847" s="3"/>
      <c r="C847" s="3"/>
      <c r="D847" s="10"/>
      <c r="E847" s="3"/>
      <c r="F847" s="12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>
      <c r="A848" s="1"/>
      <c r="B848" s="3"/>
      <c r="C848" s="3"/>
      <c r="D848" s="10"/>
      <c r="E848" s="3"/>
      <c r="F848" s="12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>
      <c r="A849" s="1"/>
      <c r="B849" s="3"/>
      <c r="C849" s="3"/>
      <c r="D849" s="10"/>
      <c r="E849" s="3"/>
      <c r="F849" s="12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>
      <c r="A850" s="1"/>
      <c r="B850" s="3"/>
      <c r="C850" s="3"/>
      <c r="D850" s="10"/>
      <c r="E850" s="3"/>
      <c r="F850" s="12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>
      <c r="A851" s="1"/>
      <c r="B851" s="3"/>
      <c r="C851" s="3"/>
      <c r="D851" s="10"/>
      <c r="E851" s="3"/>
      <c r="F851" s="12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>
      <c r="A852" s="1"/>
      <c r="B852" s="3"/>
      <c r="C852" s="3"/>
      <c r="D852" s="10"/>
      <c r="E852" s="3"/>
      <c r="F852" s="12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>
      <c r="A853" s="1"/>
      <c r="B853" s="3"/>
      <c r="C853" s="3"/>
      <c r="D853" s="10"/>
      <c r="E853" s="3"/>
      <c r="F853" s="12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>
      <c r="A854" s="1"/>
      <c r="B854" s="3"/>
      <c r="C854" s="3"/>
      <c r="D854" s="10"/>
      <c r="E854" s="3"/>
      <c r="F854" s="12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>
      <c r="A855" s="1"/>
      <c r="B855" s="3"/>
      <c r="C855" s="3"/>
      <c r="D855" s="10"/>
      <c r="E855" s="3"/>
      <c r="F855" s="12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>
      <c r="A856" s="1"/>
      <c r="B856" s="3"/>
      <c r="C856" s="3"/>
      <c r="D856" s="10"/>
      <c r="E856" s="3"/>
      <c r="F856" s="12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>
      <c r="A857" s="1"/>
      <c r="B857" s="3"/>
      <c r="C857" s="3"/>
      <c r="D857" s="10"/>
      <c r="E857" s="3"/>
      <c r="F857" s="12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>
      <c r="A858" s="1"/>
      <c r="B858" s="3"/>
      <c r="C858" s="3"/>
      <c r="D858" s="10"/>
      <c r="E858" s="3"/>
      <c r="F858" s="12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>
      <c r="A859" s="1"/>
      <c r="B859" s="3"/>
      <c r="C859" s="3"/>
      <c r="D859" s="10"/>
      <c r="E859" s="3"/>
      <c r="F859" s="12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>
      <c r="A860" s="1"/>
      <c r="B860" s="3"/>
      <c r="C860" s="3"/>
      <c r="D860" s="10"/>
      <c r="E860" s="3"/>
      <c r="F860" s="12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>
      <c r="A861" s="1"/>
      <c r="B861" s="3"/>
      <c r="C861" s="3"/>
      <c r="D861" s="10"/>
      <c r="E861" s="3"/>
      <c r="F861" s="12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>
      <c r="A862" s="1"/>
      <c r="B862" s="3"/>
      <c r="C862" s="3"/>
      <c r="D862" s="10"/>
      <c r="E862" s="3"/>
      <c r="F862" s="12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>
      <c r="A863" s="1"/>
      <c r="B863" s="3"/>
      <c r="C863" s="3"/>
      <c r="D863" s="10"/>
      <c r="E863" s="3"/>
      <c r="F863" s="12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>
      <c r="A864" s="1"/>
      <c r="B864" s="3"/>
      <c r="C864" s="3"/>
      <c r="D864" s="10"/>
      <c r="E864" s="3"/>
      <c r="F864" s="12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>
      <c r="A865" s="1"/>
      <c r="B865" s="3"/>
      <c r="C865" s="3"/>
      <c r="D865" s="10"/>
      <c r="E865" s="3"/>
      <c r="F865" s="12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>
      <c r="A866" s="1"/>
      <c r="B866" s="3"/>
      <c r="C866" s="3"/>
      <c r="D866" s="10"/>
      <c r="E866" s="3"/>
      <c r="F866" s="12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>
      <c r="A867" s="1"/>
      <c r="B867" s="3"/>
      <c r="C867" s="3"/>
      <c r="D867" s="10"/>
      <c r="E867" s="3"/>
      <c r="F867" s="12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>
      <c r="A868" s="1"/>
      <c r="B868" s="3"/>
      <c r="C868" s="3"/>
      <c r="D868" s="10"/>
      <c r="E868" s="3"/>
      <c r="F868" s="12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>
      <c r="A869" s="1"/>
      <c r="B869" s="3"/>
      <c r="C869" s="3"/>
      <c r="D869" s="10"/>
      <c r="E869" s="3"/>
      <c r="F869" s="12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>
      <c r="A870" s="1"/>
      <c r="B870" s="3"/>
      <c r="C870" s="3"/>
      <c r="D870" s="10"/>
      <c r="E870" s="3"/>
      <c r="F870" s="12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>
      <c r="A871" s="1"/>
      <c r="B871" s="3"/>
      <c r="C871" s="3"/>
      <c r="D871" s="10"/>
      <c r="E871" s="3"/>
      <c r="F871" s="12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>
      <c r="A872" s="1"/>
      <c r="B872" s="3"/>
      <c r="C872" s="3"/>
      <c r="D872" s="10"/>
      <c r="E872" s="3"/>
      <c r="F872" s="12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>
      <c r="A873" s="1"/>
      <c r="B873" s="3"/>
      <c r="C873" s="3"/>
      <c r="D873" s="10"/>
      <c r="E873" s="3"/>
      <c r="F873" s="12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>
      <c r="A874" s="1"/>
      <c r="B874" s="3"/>
      <c r="C874" s="3"/>
      <c r="D874" s="10"/>
      <c r="E874" s="3"/>
      <c r="F874" s="12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>
      <c r="A875" s="1"/>
      <c r="B875" s="3"/>
      <c r="C875" s="3"/>
      <c r="D875" s="10"/>
      <c r="E875" s="3"/>
      <c r="F875" s="12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>
      <c r="A876" s="1"/>
      <c r="B876" s="3"/>
      <c r="C876" s="3"/>
      <c r="D876" s="10"/>
      <c r="E876" s="3"/>
      <c r="F876" s="12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>
      <c r="A877" s="1"/>
      <c r="B877" s="3"/>
      <c r="C877" s="3"/>
      <c r="D877" s="10"/>
      <c r="E877" s="3"/>
      <c r="F877" s="12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>
      <c r="A878" s="1"/>
      <c r="B878" s="3"/>
      <c r="C878" s="3"/>
      <c r="D878" s="10"/>
      <c r="E878" s="3"/>
      <c r="F878" s="12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>
      <c r="A879" s="1"/>
      <c r="B879" s="3"/>
      <c r="C879" s="3"/>
      <c r="D879" s="10"/>
      <c r="E879" s="3"/>
      <c r="F879" s="12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>
      <c r="A880" s="1"/>
      <c r="B880" s="3"/>
      <c r="C880" s="3"/>
      <c r="D880" s="10"/>
      <c r="E880" s="3"/>
      <c r="F880" s="12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>
      <c r="A881" s="1"/>
      <c r="B881" s="3"/>
      <c r="C881" s="3"/>
      <c r="D881" s="10"/>
      <c r="E881" s="3"/>
      <c r="F881" s="12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>
      <c r="A882" s="1"/>
      <c r="B882" s="3"/>
      <c r="C882" s="3"/>
      <c r="D882" s="10"/>
      <c r="E882" s="3"/>
      <c r="F882" s="12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>
      <c r="A883" s="1"/>
      <c r="B883" s="3"/>
      <c r="C883" s="3"/>
      <c r="D883" s="10"/>
      <c r="E883" s="3"/>
      <c r="F883" s="12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>
      <c r="A884" s="1"/>
      <c r="B884" s="3"/>
      <c r="C884" s="3"/>
      <c r="D884" s="10"/>
      <c r="E884" s="3"/>
      <c r="F884" s="12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>
      <c r="A885" s="1"/>
      <c r="B885" s="3"/>
      <c r="C885" s="3"/>
      <c r="D885" s="10"/>
      <c r="E885" s="3"/>
      <c r="F885" s="12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>
      <c r="A886" s="1"/>
      <c r="B886" s="3"/>
      <c r="C886" s="3"/>
      <c r="D886" s="10"/>
      <c r="E886" s="3"/>
      <c r="F886" s="12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>
      <c r="A887" s="1"/>
      <c r="B887" s="3"/>
      <c r="C887" s="3"/>
      <c r="D887" s="10"/>
      <c r="E887" s="3"/>
      <c r="F887" s="12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>
      <c r="A888" s="1"/>
      <c r="B888" s="3"/>
      <c r="C888" s="3"/>
      <c r="D888" s="10"/>
      <c r="E888" s="3"/>
      <c r="F888" s="12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>
      <c r="A889" s="1"/>
      <c r="B889" s="3"/>
      <c r="C889" s="3"/>
      <c r="D889" s="10"/>
      <c r="E889" s="3"/>
      <c r="F889" s="12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>
      <c r="A890" s="1"/>
      <c r="B890" s="3"/>
      <c r="C890" s="3"/>
      <c r="D890" s="10"/>
      <c r="E890" s="3"/>
      <c r="F890" s="12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>
      <c r="A891" s="1"/>
      <c r="B891" s="3"/>
      <c r="C891" s="3"/>
      <c r="D891" s="10"/>
      <c r="E891" s="3"/>
      <c r="F891" s="12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>
      <c r="A892" s="1"/>
      <c r="B892" s="3"/>
      <c r="C892" s="3"/>
      <c r="D892" s="10"/>
      <c r="E892" s="3"/>
      <c r="F892" s="12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>
      <c r="A893" s="1"/>
      <c r="B893" s="3"/>
      <c r="C893" s="3"/>
      <c r="D893" s="10"/>
      <c r="E893" s="3"/>
      <c r="F893" s="12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>
      <c r="A894" s="1"/>
      <c r="B894" s="3"/>
      <c r="C894" s="3"/>
      <c r="D894" s="10"/>
      <c r="E894" s="3"/>
      <c r="F894" s="12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>
      <c r="A895" s="1"/>
      <c r="B895" s="3"/>
      <c r="C895" s="3"/>
      <c r="D895" s="10"/>
      <c r="E895" s="3"/>
      <c r="F895" s="12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>
      <c r="A896" s="1"/>
      <c r="B896" s="3"/>
      <c r="C896" s="3"/>
      <c r="D896" s="10"/>
      <c r="E896" s="3"/>
      <c r="F896" s="12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>
      <c r="A897" s="1"/>
      <c r="B897" s="3"/>
      <c r="C897" s="3"/>
      <c r="D897" s="10"/>
      <c r="E897" s="3"/>
      <c r="F897" s="12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>
      <c r="A898" s="1"/>
      <c r="B898" s="3"/>
      <c r="C898" s="3"/>
      <c r="D898" s="10"/>
      <c r="E898" s="3"/>
      <c r="F898" s="12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>
      <c r="A899" s="1"/>
      <c r="B899" s="3"/>
      <c r="C899" s="3"/>
      <c r="D899" s="10"/>
      <c r="E899" s="3"/>
      <c r="F899" s="12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>
      <c r="A900" s="1"/>
      <c r="B900" s="3"/>
      <c r="C900" s="3"/>
      <c r="D900" s="10"/>
      <c r="E900" s="3"/>
      <c r="F900" s="12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>
      <c r="A901" s="1"/>
      <c r="B901" s="3"/>
      <c r="C901" s="3"/>
      <c r="D901" s="10"/>
      <c r="E901" s="3"/>
      <c r="F901" s="12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>
      <c r="A902" s="1"/>
      <c r="B902" s="3"/>
      <c r="C902" s="3"/>
      <c r="D902" s="10"/>
      <c r="E902" s="3"/>
      <c r="F902" s="12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>
      <c r="A903" s="1"/>
      <c r="B903" s="3"/>
      <c r="C903" s="3"/>
      <c r="D903" s="10"/>
      <c r="E903" s="3"/>
      <c r="F903" s="12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>
      <c r="A904" s="1"/>
      <c r="B904" s="3"/>
      <c r="C904" s="3"/>
      <c r="D904" s="10"/>
      <c r="E904" s="3"/>
      <c r="F904" s="12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>
      <c r="A905" s="1"/>
      <c r="B905" s="3"/>
      <c r="C905" s="3"/>
      <c r="D905" s="10"/>
      <c r="E905" s="3"/>
      <c r="F905" s="12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>
      <c r="A906" s="1"/>
      <c r="B906" s="3"/>
      <c r="C906" s="3"/>
      <c r="D906" s="10"/>
      <c r="E906" s="3"/>
      <c r="F906" s="12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>
      <c r="A907" s="1"/>
      <c r="B907" s="3"/>
      <c r="C907" s="3"/>
      <c r="D907" s="10"/>
      <c r="E907" s="3"/>
      <c r="F907" s="12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>
      <c r="A908" s="1"/>
      <c r="B908" s="3"/>
      <c r="C908" s="3"/>
      <c r="D908" s="10"/>
      <c r="E908" s="3"/>
      <c r="F908" s="12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>
      <c r="A909" s="1"/>
      <c r="B909" s="3"/>
      <c r="C909" s="3"/>
      <c r="D909" s="10"/>
      <c r="E909" s="3"/>
      <c r="F909" s="12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>
      <c r="A910" s="1"/>
      <c r="B910" s="3"/>
      <c r="C910" s="3"/>
      <c r="D910" s="10"/>
      <c r="E910" s="3"/>
      <c r="F910" s="12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>
      <c r="A911" s="1"/>
      <c r="B911" s="3"/>
      <c r="C911" s="3"/>
      <c r="D911" s="10"/>
      <c r="E911" s="3"/>
      <c r="F911" s="12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>
      <c r="A912" s="1"/>
      <c r="B912" s="3"/>
      <c r="C912" s="3"/>
      <c r="D912" s="10"/>
      <c r="E912" s="3"/>
      <c r="F912" s="12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>
      <c r="A913" s="1"/>
      <c r="B913" s="3"/>
      <c r="C913" s="3"/>
      <c r="D913" s="10"/>
      <c r="E913" s="3"/>
      <c r="F913" s="12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>
      <c r="A914" s="1"/>
      <c r="B914" s="3"/>
      <c r="C914" s="3"/>
      <c r="D914" s="10"/>
      <c r="E914" s="3"/>
      <c r="F914" s="12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>
      <c r="A915" s="1"/>
      <c r="B915" s="3"/>
      <c r="C915" s="3"/>
      <c r="D915" s="10"/>
      <c r="E915" s="3"/>
      <c r="F915" s="12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>
      <c r="A916" s="1"/>
      <c r="B916" s="3"/>
      <c r="C916" s="3"/>
      <c r="D916" s="10"/>
      <c r="E916" s="3"/>
      <c r="F916" s="12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>
      <c r="A917" s="1"/>
      <c r="B917" s="3"/>
      <c r="C917" s="3"/>
      <c r="D917" s="10"/>
      <c r="E917" s="3"/>
      <c r="F917" s="12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>
      <c r="A918" s="1"/>
      <c r="B918" s="3"/>
      <c r="C918" s="3"/>
      <c r="D918" s="10"/>
      <c r="E918" s="3"/>
      <c r="F918" s="12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>
      <c r="A919" s="1"/>
      <c r="B919" s="3"/>
      <c r="C919" s="3"/>
      <c r="D919" s="10"/>
      <c r="E919" s="3"/>
      <c r="F919" s="12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>
      <c r="A920" s="1"/>
      <c r="B920" s="3"/>
      <c r="C920" s="3"/>
      <c r="D920" s="10"/>
      <c r="E920" s="3"/>
      <c r="F920" s="12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>
      <c r="A921" s="1"/>
      <c r="B921" s="3"/>
      <c r="C921" s="3"/>
      <c r="D921" s="10"/>
      <c r="E921" s="3"/>
      <c r="F921" s="12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>
      <c r="A922" s="1"/>
      <c r="B922" s="3"/>
      <c r="C922" s="3"/>
      <c r="D922" s="10"/>
      <c r="E922" s="3"/>
      <c r="F922" s="12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>
      <c r="A923" s="1"/>
      <c r="B923" s="3"/>
      <c r="C923" s="3"/>
      <c r="D923" s="10"/>
      <c r="E923" s="3"/>
      <c r="F923" s="12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>
      <c r="A924" s="1"/>
      <c r="B924" s="3"/>
      <c r="C924" s="3"/>
      <c r="D924" s="10"/>
      <c r="E924" s="3"/>
      <c r="F924" s="12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 customHeight="1">
      <c r="A925" s="1"/>
      <c r="B925" s="3"/>
      <c r="C925" s="3"/>
      <c r="D925" s="10"/>
      <c r="E925" s="3"/>
      <c r="F925" s="12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 customHeight="1">
      <c r="A926" s="1"/>
      <c r="B926" s="3"/>
      <c r="C926" s="3"/>
      <c r="D926" s="10"/>
      <c r="E926" s="3"/>
      <c r="F926" s="12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75" customHeight="1">
      <c r="A927" s="1"/>
      <c r="B927" s="3"/>
      <c r="C927" s="3"/>
      <c r="D927" s="10"/>
      <c r="E927" s="3"/>
      <c r="F927" s="12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75" customHeight="1">
      <c r="A928" s="1"/>
      <c r="B928" s="3"/>
      <c r="C928" s="3"/>
      <c r="D928" s="10"/>
      <c r="E928" s="3"/>
      <c r="F928" s="12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75" customHeight="1">
      <c r="A929" s="1"/>
      <c r="B929" s="3"/>
      <c r="C929" s="3"/>
      <c r="D929" s="10"/>
      <c r="E929" s="3"/>
      <c r="F929" s="12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75" customHeight="1">
      <c r="A930" s="1"/>
      <c r="B930" s="3"/>
      <c r="C930" s="3"/>
      <c r="D930" s="10"/>
      <c r="E930" s="3"/>
      <c r="F930" s="12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75" customHeight="1">
      <c r="A931" s="1"/>
      <c r="B931" s="3"/>
      <c r="C931" s="3"/>
      <c r="D931" s="10"/>
      <c r="E931" s="3"/>
      <c r="F931" s="12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75" customHeight="1">
      <c r="A932" s="1"/>
      <c r="B932" s="3"/>
      <c r="C932" s="3"/>
      <c r="D932" s="10"/>
      <c r="E932" s="3"/>
      <c r="F932" s="12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75" customHeight="1">
      <c r="A933" s="1"/>
      <c r="B933" s="3"/>
      <c r="C933" s="3"/>
      <c r="D933" s="10"/>
      <c r="E933" s="3"/>
      <c r="F933" s="12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75" customHeight="1">
      <c r="A934" s="1"/>
      <c r="B934" s="3"/>
      <c r="C934" s="3"/>
      <c r="D934" s="10"/>
      <c r="E934" s="3"/>
      <c r="F934" s="12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75" customHeight="1">
      <c r="A935" s="1"/>
      <c r="B935" s="3"/>
      <c r="C935" s="3"/>
      <c r="D935" s="10"/>
      <c r="E935" s="3"/>
      <c r="F935" s="12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75" customHeight="1">
      <c r="A936" s="1"/>
      <c r="B936" s="3"/>
      <c r="C936" s="3"/>
      <c r="D936" s="10"/>
      <c r="E936" s="3"/>
      <c r="F936" s="12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75" customHeight="1">
      <c r="A937" s="1"/>
      <c r="B937" s="3"/>
      <c r="C937" s="3"/>
      <c r="D937" s="10"/>
      <c r="E937" s="3"/>
      <c r="F937" s="12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75" customHeight="1">
      <c r="A938" s="1"/>
      <c r="B938" s="3"/>
      <c r="C938" s="3"/>
      <c r="D938" s="10"/>
      <c r="E938" s="3"/>
      <c r="F938" s="12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75" customHeight="1">
      <c r="A939" s="1"/>
      <c r="B939" s="3"/>
      <c r="C939" s="3"/>
      <c r="D939" s="10"/>
      <c r="E939" s="3"/>
      <c r="F939" s="12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75" customHeight="1">
      <c r="A940" s="1"/>
      <c r="B940" s="3"/>
      <c r="C940" s="3"/>
      <c r="D940" s="10"/>
      <c r="E940" s="3"/>
      <c r="F940" s="12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.75" customHeight="1">
      <c r="A941" s="1"/>
      <c r="B941" s="3"/>
      <c r="C941" s="3"/>
      <c r="D941" s="10"/>
      <c r="E941" s="3"/>
      <c r="F941" s="12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75" customHeight="1">
      <c r="A942" s="1"/>
      <c r="B942" s="3"/>
      <c r="C942" s="3"/>
      <c r="D942" s="10"/>
      <c r="E942" s="3"/>
      <c r="F942" s="12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75" customHeight="1">
      <c r="A943" s="1"/>
      <c r="B943" s="3"/>
      <c r="C943" s="3"/>
      <c r="D943" s="10"/>
      <c r="E943" s="3"/>
      <c r="F943" s="12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 customHeight="1">
      <c r="A944" s="1"/>
      <c r="B944" s="3"/>
      <c r="C944" s="3"/>
      <c r="D944" s="10"/>
      <c r="E944" s="3"/>
      <c r="F944" s="12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 customHeight="1">
      <c r="A945" s="1"/>
      <c r="B945" s="3"/>
      <c r="C945" s="3"/>
      <c r="D945" s="10"/>
      <c r="E945" s="3"/>
      <c r="F945" s="12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>
      <c r="A946" s="1"/>
      <c r="B946" s="3"/>
      <c r="C946" s="3"/>
      <c r="D946" s="10"/>
      <c r="E946" s="3"/>
      <c r="F946" s="12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>
      <c r="A947" s="1"/>
      <c r="B947" s="3"/>
      <c r="C947" s="3"/>
      <c r="D947" s="10"/>
      <c r="E947" s="3"/>
      <c r="F947" s="12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>
      <c r="A948" s="1"/>
      <c r="B948" s="3"/>
      <c r="C948" s="3"/>
      <c r="D948" s="10"/>
      <c r="E948" s="3"/>
      <c r="F948" s="12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>
      <c r="A949" s="1"/>
      <c r="B949" s="3"/>
      <c r="C949" s="3"/>
      <c r="D949" s="10"/>
      <c r="E949" s="3"/>
      <c r="F949" s="12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>
      <c r="A950" s="1"/>
      <c r="B950" s="3"/>
      <c r="C950" s="3"/>
      <c r="D950" s="10"/>
      <c r="E950" s="3"/>
      <c r="F950" s="12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>
      <c r="A951" s="1"/>
      <c r="B951" s="3"/>
      <c r="C951" s="3"/>
      <c r="D951" s="10"/>
      <c r="E951" s="3"/>
      <c r="F951" s="12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>
      <c r="A952" s="1"/>
      <c r="B952" s="3"/>
      <c r="C952" s="3"/>
      <c r="D952" s="10"/>
      <c r="E952" s="3"/>
      <c r="F952" s="12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>
      <c r="A953" s="1"/>
      <c r="B953" s="3"/>
      <c r="C953" s="3"/>
      <c r="D953" s="10"/>
      <c r="E953" s="3"/>
      <c r="F953" s="12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>
      <c r="A954" s="1"/>
      <c r="B954" s="3"/>
      <c r="C954" s="3"/>
      <c r="D954" s="10"/>
      <c r="E954" s="3"/>
      <c r="F954" s="12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>
      <c r="A955" s="1"/>
      <c r="B955" s="3"/>
      <c r="C955" s="3"/>
      <c r="D955" s="10"/>
      <c r="E955" s="3"/>
      <c r="F955" s="12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>
      <c r="A956" s="1"/>
      <c r="B956" s="3"/>
      <c r="C956" s="3"/>
      <c r="D956" s="10"/>
      <c r="E956" s="3"/>
      <c r="F956" s="12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>
      <c r="A957" s="1"/>
      <c r="B957" s="3"/>
      <c r="C957" s="3"/>
      <c r="D957" s="10"/>
      <c r="E957" s="3"/>
      <c r="F957" s="12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>
      <c r="A958" s="1"/>
      <c r="B958" s="3"/>
      <c r="C958" s="3"/>
      <c r="D958" s="10"/>
      <c r="E958" s="3"/>
      <c r="F958" s="12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>
      <c r="A959" s="1"/>
      <c r="B959" s="3"/>
      <c r="C959" s="3"/>
      <c r="D959" s="10"/>
      <c r="E959" s="3"/>
      <c r="F959" s="12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>
      <c r="A960" s="1"/>
      <c r="B960" s="3"/>
      <c r="C960" s="3"/>
      <c r="D960" s="10"/>
      <c r="E960" s="3"/>
      <c r="F960" s="12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>
      <c r="A961" s="1"/>
      <c r="B961" s="3"/>
      <c r="C961" s="3"/>
      <c r="D961" s="10"/>
      <c r="E961" s="3"/>
      <c r="F961" s="12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>
      <c r="A962" s="1"/>
      <c r="B962" s="3"/>
      <c r="C962" s="3"/>
      <c r="D962" s="10"/>
      <c r="E962" s="3"/>
      <c r="F962" s="12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>
      <c r="A963" s="1"/>
      <c r="B963" s="3"/>
      <c r="C963" s="3"/>
      <c r="D963" s="10"/>
      <c r="E963" s="3"/>
      <c r="F963" s="12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>
      <c r="A964" s="1"/>
      <c r="B964" s="3"/>
      <c r="C964" s="3"/>
      <c r="D964" s="10"/>
      <c r="E964" s="3"/>
      <c r="F964" s="12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>
      <c r="A965" s="1"/>
      <c r="B965" s="3"/>
      <c r="C965" s="3"/>
      <c r="D965" s="10"/>
      <c r="E965" s="3"/>
      <c r="F965" s="12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>
      <c r="A966" s="1"/>
      <c r="B966" s="3"/>
      <c r="C966" s="3"/>
      <c r="D966" s="10"/>
      <c r="E966" s="3"/>
      <c r="F966" s="12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>
      <c r="A967" s="1"/>
      <c r="B967" s="3"/>
      <c r="C967" s="3"/>
      <c r="D967" s="10"/>
      <c r="E967" s="3"/>
      <c r="F967" s="12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>
      <c r="A968" s="1"/>
      <c r="B968" s="3"/>
      <c r="C968" s="3"/>
      <c r="D968" s="10"/>
      <c r="E968" s="3"/>
      <c r="F968" s="12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>
      <c r="A969" s="1"/>
      <c r="B969" s="3"/>
      <c r="C969" s="3"/>
      <c r="D969" s="10"/>
      <c r="E969" s="3"/>
      <c r="F969" s="12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>
      <c r="A970" s="1"/>
      <c r="B970" s="3"/>
      <c r="C970" s="3"/>
      <c r="D970" s="10"/>
      <c r="E970" s="3"/>
      <c r="F970" s="12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>
      <c r="A971" s="1"/>
      <c r="B971" s="3"/>
      <c r="C971" s="3"/>
      <c r="D971" s="10"/>
      <c r="E971" s="3"/>
      <c r="F971" s="12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>
      <c r="A972" s="1"/>
      <c r="B972" s="3"/>
      <c r="C972" s="3"/>
      <c r="D972" s="10"/>
      <c r="E972" s="3"/>
      <c r="F972" s="12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>
      <c r="A973" s="1"/>
      <c r="B973" s="3"/>
      <c r="C973" s="3"/>
      <c r="D973" s="10"/>
      <c r="E973" s="3"/>
      <c r="F973" s="12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>
      <c r="A974" s="1"/>
      <c r="B974" s="3"/>
      <c r="C974" s="3"/>
      <c r="D974" s="10"/>
      <c r="E974" s="3"/>
      <c r="F974" s="12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>
      <c r="A975" s="1"/>
      <c r="B975" s="3"/>
      <c r="C975" s="3"/>
      <c r="D975" s="10"/>
      <c r="E975" s="3"/>
      <c r="F975" s="12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>
      <c r="A976" s="1"/>
      <c r="B976" s="3"/>
      <c r="C976" s="3"/>
      <c r="D976" s="10"/>
      <c r="E976" s="3"/>
      <c r="F976" s="12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>
      <c r="A977" s="1"/>
      <c r="B977" s="3"/>
      <c r="C977" s="3"/>
      <c r="D977" s="10"/>
      <c r="E977" s="3"/>
      <c r="F977" s="12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>
      <c r="A978" s="1"/>
      <c r="B978" s="3"/>
      <c r="C978" s="3"/>
      <c r="D978" s="10"/>
      <c r="E978" s="3"/>
      <c r="F978" s="12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>
      <c r="A979" s="1"/>
      <c r="B979" s="3"/>
      <c r="C979" s="3"/>
      <c r="D979" s="10"/>
      <c r="E979" s="3"/>
      <c r="F979" s="12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>
      <c r="A980" s="1"/>
      <c r="B980" s="3"/>
      <c r="C980" s="3"/>
      <c r="D980" s="10"/>
      <c r="E980" s="3"/>
      <c r="F980" s="12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>
      <c r="A981" s="1"/>
      <c r="B981" s="3"/>
      <c r="C981" s="3"/>
      <c r="D981" s="10"/>
      <c r="E981" s="3"/>
      <c r="F981" s="12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>
      <c r="A982" s="1"/>
      <c r="B982" s="3"/>
      <c r="C982" s="3"/>
      <c r="D982" s="10"/>
      <c r="E982" s="3"/>
      <c r="F982" s="12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>
      <c r="A983" s="1"/>
      <c r="B983" s="3"/>
      <c r="C983" s="3"/>
      <c r="D983" s="10"/>
      <c r="E983" s="3"/>
      <c r="F983" s="12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>
      <c r="A984" s="1"/>
      <c r="B984" s="3"/>
      <c r="C984" s="3"/>
      <c r="D984" s="10"/>
      <c r="E984" s="3"/>
      <c r="F984" s="12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>
      <c r="A985" s="1"/>
      <c r="B985" s="3"/>
      <c r="C985" s="3"/>
      <c r="D985" s="10"/>
      <c r="E985" s="3"/>
      <c r="F985" s="12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 customHeight="1">
      <c r="A986" s="1"/>
      <c r="B986" s="3"/>
      <c r="C986" s="3"/>
      <c r="D986" s="10"/>
      <c r="E986" s="3"/>
      <c r="F986" s="12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 customHeight="1">
      <c r="A987" s="1"/>
      <c r="B987" s="3"/>
      <c r="C987" s="3"/>
      <c r="D987" s="10"/>
      <c r="E987" s="3"/>
      <c r="F987" s="12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 customHeight="1">
      <c r="A988" s="1"/>
      <c r="B988" s="3"/>
      <c r="C988" s="3"/>
      <c r="D988" s="10"/>
      <c r="E988" s="3"/>
      <c r="F988" s="12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 customHeight="1">
      <c r="A989" s="1"/>
      <c r="B989" s="3"/>
      <c r="C989" s="3"/>
      <c r="D989" s="10"/>
      <c r="E989" s="3"/>
      <c r="F989" s="12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 customHeight="1">
      <c r="A990" s="1"/>
      <c r="B990" s="3"/>
      <c r="C990" s="3"/>
      <c r="D990" s="10"/>
      <c r="E990" s="3"/>
      <c r="F990" s="12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 customHeight="1">
      <c r="A991" s="1"/>
      <c r="B991" s="3"/>
      <c r="C991" s="3"/>
      <c r="D991" s="10"/>
      <c r="E991" s="3"/>
      <c r="F991" s="12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 customHeight="1">
      <c r="A992" s="1"/>
      <c r="B992" s="3"/>
      <c r="C992" s="3"/>
      <c r="D992" s="10"/>
      <c r="E992" s="3"/>
      <c r="F992" s="12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 customHeight="1">
      <c r="A993" s="1"/>
      <c r="B993" s="3"/>
      <c r="C993" s="3"/>
      <c r="D993" s="10"/>
      <c r="E993" s="3"/>
      <c r="F993" s="12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 customHeight="1">
      <c r="A994" s="1"/>
      <c r="B994" s="3"/>
      <c r="C994" s="3"/>
      <c r="D994" s="10"/>
      <c r="E994" s="3"/>
      <c r="F994" s="12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 customHeight="1">
      <c r="A995" s="1"/>
      <c r="B995" s="3"/>
      <c r="C995" s="3"/>
      <c r="D995" s="10"/>
      <c r="E995" s="3"/>
      <c r="F995" s="12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 customHeight="1">
      <c r="A996" s="1"/>
      <c r="B996" s="3"/>
      <c r="C996" s="3"/>
      <c r="D996" s="10"/>
      <c r="E996" s="3"/>
      <c r="F996" s="12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 customHeight="1">
      <c r="A997" s="1"/>
      <c r="B997" s="3"/>
      <c r="C997" s="3"/>
      <c r="D997" s="10"/>
      <c r="E997" s="3"/>
      <c r="F997" s="12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 customHeight="1">
      <c r="A998" s="1"/>
      <c r="B998" s="3"/>
      <c r="C998" s="3"/>
      <c r="D998" s="10"/>
      <c r="E998" s="3"/>
      <c r="F998" s="12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.75" customHeight="1">
      <c r="A999" s="1"/>
      <c r="B999" s="3"/>
      <c r="C999" s="3"/>
      <c r="D999" s="10"/>
      <c r="E999" s="3"/>
      <c r="F999" s="12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.75" customHeight="1">
      <c r="A1000" s="1"/>
      <c r="B1000" s="3"/>
      <c r="C1000" s="3"/>
      <c r="D1000" s="10"/>
      <c r="E1000" s="3"/>
      <c r="F1000" s="12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45" workbookViewId="0"/>
  </sheetViews>
  <sheetFormatPr defaultColWidth="17.28515625" defaultRowHeight="15" customHeight="1"/>
  <cols>
    <col min="1" max="1" width="2.42578125" customWidth="1"/>
    <col min="2" max="2" width="17.140625" customWidth="1"/>
    <col min="3" max="3" width="15.5703125" customWidth="1"/>
    <col min="4" max="4" width="14.42578125" customWidth="1"/>
    <col min="5" max="6" width="10.85546875" customWidth="1"/>
    <col min="7" max="26" width="8.7109375" customWidth="1"/>
  </cols>
  <sheetData>
    <row r="1" spans="1:26" ht="12" customHeight="1">
      <c r="A1" s="1"/>
      <c r="B1" s="3" t="s">
        <v>2</v>
      </c>
      <c r="C1" s="3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" t="s">
        <v>3</v>
      </c>
      <c r="B2" s="11" t="s">
        <v>4</v>
      </c>
      <c r="C2" s="5" t="s">
        <v>5</v>
      </c>
      <c r="D2" s="7" t="s">
        <v>6</v>
      </c>
      <c r="E2" s="8" t="s">
        <v>7</v>
      </c>
      <c r="F2" s="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" customHeight="1">
      <c r="A3" s="2">
        <f t="shared" ref="A3:A251" si="0">LEN(B3)</f>
        <v>9</v>
      </c>
      <c r="B3" s="3" t="s">
        <v>14</v>
      </c>
      <c r="C3" s="3" t="s">
        <v>15</v>
      </c>
      <c r="D3" s="6" t="s">
        <v>16</v>
      </c>
      <c r="E3" s="3" t="s">
        <v>17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" customHeight="1">
      <c r="A4" s="2">
        <f t="shared" si="0"/>
        <v>6</v>
      </c>
      <c r="B4" s="3" t="s">
        <v>20</v>
      </c>
      <c r="C4" s="3" t="s">
        <v>21</v>
      </c>
      <c r="D4" s="6" t="s">
        <v>12</v>
      </c>
      <c r="E4" s="3" t="s">
        <v>22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2" customHeight="1">
      <c r="A5" s="2">
        <f t="shared" si="0"/>
        <v>8</v>
      </c>
      <c r="B5" s="3" t="s">
        <v>23</v>
      </c>
      <c r="C5" s="3" t="s">
        <v>21</v>
      </c>
      <c r="D5" s="6" t="s">
        <v>12</v>
      </c>
      <c r="E5" s="3" t="s">
        <v>22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2" customHeight="1">
      <c r="A6" s="2">
        <f t="shared" si="0"/>
        <v>8</v>
      </c>
      <c r="B6" s="3" t="s">
        <v>26</v>
      </c>
      <c r="C6" s="3" t="s">
        <v>21</v>
      </c>
      <c r="D6" s="6" t="s">
        <v>12</v>
      </c>
      <c r="E6" s="3" t="s">
        <v>22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2" customHeight="1">
      <c r="A7" s="2">
        <f t="shared" si="0"/>
        <v>7</v>
      </c>
      <c r="B7" s="3" t="s">
        <v>27</v>
      </c>
      <c r="C7" s="3" t="s">
        <v>21</v>
      </c>
      <c r="D7" s="6" t="s">
        <v>12</v>
      </c>
      <c r="E7" s="3" t="s">
        <v>22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2.75" customHeight="1">
      <c r="A8" s="2">
        <f t="shared" si="0"/>
        <v>6</v>
      </c>
      <c r="B8" s="3" t="s">
        <v>30</v>
      </c>
      <c r="C8" s="3" t="s">
        <v>21</v>
      </c>
      <c r="D8" s="6" t="s">
        <v>12</v>
      </c>
      <c r="E8" s="3" t="s">
        <v>22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" customHeight="1">
      <c r="A9" s="2">
        <f t="shared" si="0"/>
        <v>7</v>
      </c>
      <c r="B9" s="3" t="s">
        <v>32</v>
      </c>
      <c r="C9" s="3" t="s">
        <v>21</v>
      </c>
      <c r="D9" s="6" t="s">
        <v>12</v>
      </c>
      <c r="E9" s="3" t="s">
        <v>22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" customHeight="1">
      <c r="A10" s="2">
        <f t="shared" si="0"/>
        <v>6</v>
      </c>
      <c r="B10" s="3" t="s">
        <v>21</v>
      </c>
      <c r="C10" s="3" t="s">
        <v>21</v>
      </c>
      <c r="D10" s="6" t="s">
        <v>12</v>
      </c>
      <c r="E10" s="3" t="s">
        <v>22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" customHeight="1">
      <c r="A11" s="2">
        <f t="shared" si="0"/>
        <v>7</v>
      </c>
      <c r="B11" s="3" t="s">
        <v>37</v>
      </c>
      <c r="C11" s="3" t="s">
        <v>21</v>
      </c>
      <c r="D11" s="6" t="s">
        <v>12</v>
      </c>
      <c r="E11" s="3" t="s">
        <v>22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" customHeight="1">
      <c r="A12" s="2">
        <f t="shared" si="0"/>
        <v>8</v>
      </c>
      <c r="B12" s="3" t="s">
        <v>40</v>
      </c>
      <c r="C12" s="3" t="s">
        <v>21</v>
      </c>
      <c r="D12" s="6" t="s">
        <v>12</v>
      </c>
      <c r="E12" s="3" t="s">
        <v>22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" customHeight="1">
      <c r="A13" s="2">
        <f t="shared" si="0"/>
        <v>9</v>
      </c>
      <c r="B13" s="3" t="s">
        <v>41</v>
      </c>
      <c r="C13" s="3" t="s">
        <v>21</v>
      </c>
      <c r="D13" s="6" t="s">
        <v>12</v>
      </c>
      <c r="E13" s="3" t="s">
        <v>22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2">
        <f t="shared" si="0"/>
        <v>7</v>
      </c>
      <c r="B14" s="3" t="s">
        <v>44</v>
      </c>
      <c r="C14" s="3" t="s">
        <v>21</v>
      </c>
      <c r="D14" s="6" t="s">
        <v>12</v>
      </c>
      <c r="E14" s="3" t="s">
        <v>22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2">
        <f t="shared" si="0"/>
        <v>6</v>
      </c>
      <c r="B15" s="3" t="s">
        <v>45</v>
      </c>
      <c r="C15" s="3" t="s">
        <v>21</v>
      </c>
      <c r="D15" s="6" t="s">
        <v>12</v>
      </c>
      <c r="E15" s="3" t="s">
        <v>22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 customHeight="1">
      <c r="A16" s="2">
        <f t="shared" si="0"/>
        <v>7</v>
      </c>
      <c r="B16" s="3" t="s">
        <v>48</v>
      </c>
      <c r="C16" s="3" t="s">
        <v>49</v>
      </c>
      <c r="D16" s="6" t="s">
        <v>12</v>
      </c>
      <c r="E16" s="3" t="s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 customHeight="1">
      <c r="A17" s="2">
        <f t="shared" si="0"/>
        <v>8</v>
      </c>
      <c r="B17" s="3" t="s">
        <v>49</v>
      </c>
      <c r="C17" s="3" t="s">
        <v>49</v>
      </c>
      <c r="D17" s="6" t="s">
        <v>12</v>
      </c>
      <c r="E17" s="3" t="s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 customHeight="1">
      <c r="A18" s="2">
        <f t="shared" si="0"/>
        <v>10</v>
      </c>
      <c r="B18" s="3" t="s">
        <v>56</v>
      </c>
      <c r="C18" s="3" t="s">
        <v>49</v>
      </c>
      <c r="D18" s="6" t="s">
        <v>12</v>
      </c>
      <c r="E18" s="3" t="s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 customHeight="1">
      <c r="A19" s="2">
        <f t="shared" si="0"/>
        <v>10</v>
      </c>
      <c r="B19" s="3" t="s">
        <v>58</v>
      </c>
      <c r="C19" s="3" t="s">
        <v>49</v>
      </c>
      <c r="D19" s="6" t="s">
        <v>12</v>
      </c>
      <c r="E19" s="3" t="s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 customHeight="1">
      <c r="A20" s="2">
        <f t="shared" si="0"/>
        <v>8</v>
      </c>
      <c r="B20" s="3" t="s">
        <v>60</v>
      </c>
      <c r="C20" s="3" t="s">
        <v>49</v>
      </c>
      <c r="D20" s="6" t="s">
        <v>12</v>
      </c>
      <c r="E20" s="3" t="s">
        <v>50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 customHeight="1">
      <c r="A21" s="2">
        <f t="shared" si="0"/>
        <v>8</v>
      </c>
      <c r="B21" s="3" t="s">
        <v>62</v>
      </c>
      <c r="C21" s="3" t="s">
        <v>49</v>
      </c>
      <c r="D21" s="6" t="s">
        <v>12</v>
      </c>
      <c r="E21" s="3" t="s">
        <v>50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 customHeight="1">
      <c r="A22" s="2">
        <f t="shared" si="0"/>
        <v>8</v>
      </c>
      <c r="B22" s="3" t="s">
        <v>63</v>
      </c>
      <c r="C22" s="3" t="s">
        <v>49</v>
      </c>
      <c r="D22" s="6" t="s">
        <v>12</v>
      </c>
      <c r="E22" s="3" t="s">
        <v>50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 customHeight="1">
      <c r="A23" s="2">
        <f t="shared" si="0"/>
        <v>9</v>
      </c>
      <c r="B23" s="3" t="s">
        <v>66</v>
      </c>
      <c r="C23" s="3" t="s">
        <v>49</v>
      </c>
      <c r="D23" s="6" t="s">
        <v>12</v>
      </c>
      <c r="E23" s="3" t="s">
        <v>50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 customHeight="1">
      <c r="A24" s="2">
        <f t="shared" si="0"/>
        <v>8</v>
      </c>
      <c r="B24" s="3" t="s">
        <v>69</v>
      </c>
      <c r="C24" s="3" t="s">
        <v>49</v>
      </c>
      <c r="D24" s="6" t="s">
        <v>12</v>
      </c>
      <c r="E24" s="3" t="s">
        <v>50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 customHeight="1">
      <c r="A25" s="2">
        <f t="shared" si="0"/>
        <v>9</v>
      </c>
      <c r="B25" s="3" t="s">
        <v>73</v>
      </c>
      <c r="C25" s="3" t="s">
        <v>49</v>
      </c>
      <c r="D25" s="6" t="s">
        <v>12</v>
      </c>
      <c r="E25" s="3" t="s">
        <v>50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 customHeight="1">
      <c r="A26" s="2">
        <f t="shared" si="0"/>
        <v>8</v>
      </c>
      <c r="B26" s="3" t="s">
        <v>76</v>
      </c>
      <c r="C26" s="3" t="s">
        <v>77</v>
      </c>
      <c r="D26" s="6" t="s">
        <v>12</v>
      </c>
      <c r="E26" s="3" t="s">
        <v>78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 customHeight="1">
      <c r="A27" s="2">
        <f t="shared" si="0"/>
        <v>7</v>
      </c>
      <c r="B27" s="3" t="s">
        <v>79</v>
      </c>
      <c r="C27" s="3" t="s">
        <v>80</v>
      </c>
      <c r="D27" s="6" t="s">
        <v>12</v>
      </c>
      <c r="E27" s="3" t="s">
        <v>81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 customHeight="1">
      <c r="A28" s="2">
        <f t="shared" si="0"/>
        <v>10</v>
      </c>
      <c r="B28" s="3" t="s">
        <v>83</v>
      </c>
      <c r="C28" s="3" t="s">
        <v>80</v>
      </c>
      <c r="D28" s="6" t="s">
        <v>12</v>
      </c>
      <c r="E28" s="3" t="s">
        <v>81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 customHeight="1">
      <c r="A29" s="2">
        <f t="shared" si="0"/>
        <v>10</v>
      </c>
      <c r="B29" s="3" t="s">
        <v>85</v>
      </c>
      <c r="C29" s="3" t="s">
        <v>80</v>
      </c>
      <c r="D29" s="6" t="s">
        <v>12</v>
      </c>
      <c r="E29" s="3" t="s">
        <v>81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 customHeight="1">
      <c r="A30" s="2">
        <f t="shared" si="0"/>
        <v>9</v>
      </c>
      <c r="B30" s="3" t="s">
        <v>88</v>
      </c>
      <c r="C30" s="3" t="s">
        <v>89</v>
      </c>
      <c r="D30" s="6" t="s">
        <v>12</v>
      </c>
      <c r="E30" s="3" t="s">
        <v>90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 customHeight="1">
      <c r="A31" s="2">
        <f t="shared" si="0"/>
        <v>9</v>
      </c>
      <c r="B31" s="3" t="s">
        <v>92</v>
      </c>
      <c r="C31" s="3" t="s">
        <v>89</v>
      </c>
      <c r="D31" s="6" t="s">
        <v>12</v>
      </c>
      <c r="E31" s="3" t="s">
        <v>90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 customHeight="1">
      <c r="A32" s="2">
        <f t="shared" si="0"/>
        <v>9</v>
      </c>
      <c r="B32" s="3" t="s">
        <v>95</v>
      </c>
      <c r="C32" s="3" t="s">
        <v>80</v>
      </c>
      <c r="D32" s="6" t="s">
        <v>12</v>
      </c>
      <c r="E32" s="3" t="s">
        <v>81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 customHeight="1">
      <c r="A33" s="2">
        <f t="shared" si="0"/>
        <v>9</v>
      </c>
      <c r="B33" s="3" t="s">
        <v>80</v>
      </c>
      <c r="C33" s="3" t="s">
        <v>80</v>
      </c>
      <c r="D33" s="6" t="s">
        <v>12</v>
      </c>
      <c r="E33" s="3" t="s">
        <v>81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 customHeight="1">
      <c r="A34" s="2">
        <f t="shared" si="0"/>
        <v>10</v>
      </c>
      <c r="B34" s="3" t="s">
        <v>102</v>
      </c>
      <c r="C34" s="3" t="s">
        <v>80</v>
      </c>
      <c r="D34" s="6" t="s">
        <v>12</v>
      </c>
      <c r="E34" s="3" t="s">
        <v>81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 customHeight="1">
      <c r="A35" s="2">
        <f t="shared" si="0"/>
        <v>11</v>
      </c>
      <c r="B35" s="3" t="s">
        <v>104</v>
      </c>
      <c r="C35" s="3" t="s">
        <v>80</v>
      </c>
      <c r="D35" s="6" t="s">
        <v>12</v>
      </c>
      <c r="E35" s="3" t="s">
        <v>81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 customHeight="1">
      <c r="A36" s="2">
        <f t="shared" si="0"/>
        <v>11</v>
      </c>
      <c r="B36" s="3" t="s">
        <v>106</v>
      </c>
      <c r="C36" s="3" t="s">
        <v>80</v>
      </c>
      <c r="D36" s="6" t="s">
        <v>12</v>
      </c>
      <c r="E36" s="3" t="s">
        <v>81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>
      <c r="A37" s="2">
        <f t="shared" si="0"/>
        <v>12</v>
      </c>
      <c r="B37" s="3" t="s">
        <v>110</v>
      </c>
      <c r="C37" s="3" t="s">
        <v>80</v>
      </c>
      <c r="D37" s="6" t="s">
        <v>12</v>
      </c>
      <c r="E37" s="3" t="s">
        <v>81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 customHeight="1">
      <c r="A38" s="2">
        <f t="shared" si="0"/>
        <v>9</v>
      </c>
      <c r="B38" s="3" t="s">
        <v>89</v>
      </c>
      <c r="C38" s="3" t="s">
        <v>89</v>
      </c>
      <c r="D38" s="6" t="s">
        <v>12</v>
      </c>
      <c r="E38" s="3" t="s">
        <v>90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>
      <c r="A39" s="2">
        <f t="shared" si="0"/>
        <v>11</v>
      </c>
      <c r="B39" s="3" t="s">
        <v>117</v>
      </c>
      <c r="C39" s="3" t="s">
        <v>89</v>
      </c>
      <c r="D39" s="6" t="s">
        <v>12</v>
      </c>
      <c r="E39" s="3" t="s">
        <v>90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customHeight="1">
      <c r="A40" s="2">
        <f t="shared" si="0"/>
        <v>11</v>
      </c>
      <c r="B40" s="3" t="s">
        <v>123</v>
      </c>
      <c r="C40" s="3" t="s">
        <v>89</v>
      </c>
      <c r="D40" s="6" t="s">
        <v>12</v>
      </c>
      <c r="E40" s="3" t="s">
        <v>90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customHeight="1">
      <c r="A41" s="2">
        <f t="shared" si="0"/>
        <v>9</v>
      </c>
      <c r="B41" s="3" t="s">
        <v>125</v>
      </c>
      <c r="C41" s="3" t="s">
        <v>89</v>
      </c>
      <c r="D41" s="6" t="s">
        <v>12</v>
      </c>
      <c r="E41" s="3" t="s">
        <v>90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>
      <c r="A42" s="2">
        <f t="shared" si="0"/>
        <v>9</v>
      </c>
      <c r="B42" s="3" t="s">
        <v>128</v>
      </c>
      <c r="C42" s="3" t="s">
        <v>89</v>
      </c>
      <c r="D42" s="6" t="s">
        <v>12</v>
      </c>
      <c r="E42" s="3" t="s">
        <v>90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>
      <c r="A43" s="2">
        <f t="shared" si="0"/>
        <v>9</v>
      </c>
      <c r="B43" s="3" t="s">
        <v>131</v>
      </c>
      <c r="C43" s="3" t="s">
        <v>89</v>
      </c>
      <c r="D43" s="6" t="s">
        <v>12</v>
      </c>
      <c r="E43" s="3" t="s">
        <v>90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 customHeight="1">
      <c r="A44" s="2">
        <f t="shared" si="0"/>
        <v>9</v>
      </c>
      <c r="B44" s="3" t="s">
        <v>134</v>
      </c>
      <c r="C44" s="3" t="s">
        <v>89</v>
      </c>
      <c r="D44" s="6" t="s">
        <v>12</v>
      </c>
      <c r="E44" s="3" t="s">
        <v>90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 customHeight="1">
      <c r="A45" s="2">
        <f t="shared" si="0"/>
        <v>10</v>
      </c>
      <c r="B45" s="3" t="s">
        <v>136</v>
      </c>
      <c r="C45" s="3" t="s">
        <v>89</v>
      </c>
      <c r="D45" s="6" t="s">
        <v>12</v>
      </c>
      <c r="E45" s="3" t="s">
        <v>90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 customHeight="1">
      <c r="A46" s="2">
        <f t="shared" si="0"/>
        <v>9</v>
      </c>
      <c r="B46" s="3" t="s">
        <v>141</v>
      </c>
      <c r="C46" s="3" t="s">
        <v>80</v>
      </c>
      <c r="D46" s="6" t="s">
        <v>12</v>
      </c>
      <c r="E46" s="3" t="s">
        <v>81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2">
        <f t="shared" si="0"/>
        <v>5</v>
      </c>
      <c r="B47" s="3" t="s">
        <v>143</v>
      </c>
      <c r="C47" s="3" t="s">
        <v>143</v>
      </c>
      <c r="D47" s="6" t="s">
        <v>12</v>
      </c>
      <c r="E47" s="3" t="s">
        <v>144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" customHeight="1">
      <c r="A48" s="2">
        <f t="shared" si="0"/>
        <v>6</v>
      </c>
      <c r="B48" s="3" t="s">
        <v>146</v>
      </c>
      <c r="C48" s="3" t="s">
        <v>143</v>
      </c>
      <c r="D48" s="6" t="s">
        <v>12</v>
      </c>
      <c r="E48" s="3" t="s">
        <v>144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" customHeight="1">
      <c r="A49" s="2">
        <f t="shared" si="0"/>
        <v>8</v>
      </c>
      <c r="B49" s="3" t="s">
        <v>149</v>
      </c>
      <c r="C49" s="3" t="s">
        <v>143</v>
      </c>
      <c r="D49" s="6" t="s">
        <v>12</v>
      </c>
      <c r="E49" s="3" t="s">
        <v>144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" customHeight="1">
      <c r="A50" s="2">
        <f t="shared" si="0"/>
        <v>8</v>
      </c>
      <c r="B50" s="3" t="s">
        <v>155</v>
      </c>
      <c r="C50" s="3" t="s">
        <v>143</v>
      </c>
      <c r="D50" s="6" t="s">
        <v>12</v>
      </c>
      <c r="E50" s="3" t="s">
        <v>144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" customHeight="1">
      <c r="A51" s="2">
        <f t="shared" si="0"/>
        <v>7</v>
      </c>
      <c r="B51" s="3" t="s">
        <v>158</v>
      </c>
      <c r="C51" s="3" t="s">
        <v>159</v>
      </c>
      <c r="D51" s="6" t="s">
        <v>12</v>
      </c>
      <c r="E51" s="3" t="s">
        <v>160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2">
        <f t="shared" si="0"/>
        <v>6</v>
      </c>
      <c r="B52" s="3" t="s">
        <v>162</v>
      </c>
      <c r="C52" s="3" t="s">
        <v>143</v>
      </c>
      <c r="D52" s="6" t="s">
        <v>12</v>
      </c>
      <c r="E52" s="3" t="s">
        <v>144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2">
        <f t="shared" si="0"/>
        <v>7</v>
      </c>
      <c r="B53" s="3" t="s">
        <v>164</v>
      </c>
      <c r="C53" s="3" t="s">
        <v>159</v>
      </c>
      <c r="D53" s="6" t="s">
        <v>12</v>
      </c>
      <c r="E53" s="3" t="s">
        <v>160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2">
        <f t="shared" si="0"/>
        <v>7</v>
      </c>
      <c r="B54" s="3" t="s">
        <v>169</v>
      </c>
      <c r="C54" s="3" t="s">
        <v>143</v>
      </c>
      <c r="D54" s="6" t="s">
        <v>12</v>
      </c>
      <c r="E54" s="3" t="s">
        <v>144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" customHeight="1">
      <c r="A55" s="2">
        <f t="shared" si="0"/>
        <v>7</v>
      </c>
      <c r="B55" s="3" t="s">
        <v>159</v>
      </c>
      <c r="C55" s="3" t="s">
        <v>159</v>
      </c>
      <c r="D55" s="6" t="s">
        <v>12</v>
      </c>
      <c r="E55" s="3" t="s">
        <v>160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2">
        <f t="shared" si="0"/>
        <v>9</v>
      </c>
      <c r="B56" s="3" t="s">
        <v>173</v>
      </c>
      <c r="C56" s="3" t="s">
        <v>159</v>
      </c>
      <c r="D56" s="6" t="s">
        <v>12</v>
      </c>
      <c r="E56" s="3" t="s">
        <v>160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" customHeight="1">
      <c r="A57" s="2">
        <f t="shared" si="0"/>
        <v>9</v>
      </c>
      <c r="B57" s="3" t="s">
        <v>176</v>
      </c>
      <c r="C57" s="3" t="s">
        <v>159</v>
      </c>
      <c r="D57" s="6" t="s">
        <v>12</v>
      </c>
      <c r="E57" s="3" t="s">
        <v>160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" customHeight="1">
      <c r="A58" s="2">
        <f t="shared" si="0"/>
        <v>7</v>
      </c>
      <c r="B58" s="3" t="s">
        <v>178</v>
      </c>
      <c r="C58" s="3" t="s">
        <v>159</v>
      </c>
      <c r="D58" s="6" t="s">
        <v>12</v>
      </c>
      <c r="E58" s="3" t="s">
        <v>160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2">
        <f t="shared" si="0"/>
        <v>7</v>
      </c>
      <c r="B59" s="3" t="s">
        <v>183</v>
      </c>
      <c r="C59" s="3" t="s">
        <v>159</v>
      </c>
      <c r="D59" s="6" t="s">
        <v>12</v>
      </c>
      <c r="E59" s="3" t="s">
        <v>160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2">
        <f t="shared" si="0"/>
        <v>7</v>
      </c>
      <c r="B60" s="3" t="s">
        <v>185</v>
      </c>
      <c r="C60" s="3" t="s">
        <v>159</v>
      </c>
      <c r="D60" s="6" t="s">
        <v>12</v>
      </c>
      <c r="E60" s="3" t="s">
        <v>160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" customHeight="1">
      <c r="A61" s="2">
        <f t="shared" si="0"/>
        <v>7</v>
      </c>
      <c r="B61" s="3" t="s">
        <v>186</v>
      </c>
      <c r="C61" s="3" t="s">
        <v>159</v>
      </c>
      <c r="D61" s="6" t="s">
        <v>12</v>
      </c>
      <c r="E61" s="3" t="s">
        <v>160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2">
        <f t="shared" si="0"/>
        <v>8</v>
      </c>
      <c r="B62" s="3" t="s">
        <v>189</v>
      </c>
      <c r="C62" s="3" t="s">
        <v>159</v>
      </c>
      <c r="D62" s="6" t="s">
        <v>12</v>
      </c>
      <c r="E62" s="3" t="s">
        <v>160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" customHeight="1">
      <c r="A63" s="2">
        <f t="shared" si="0"/>
        <v>7</v>
      </c>
      <c r="B63" s="3" t="s">
        <v>191</v>
      </c>
      <c r="C63" s="3" t="s">
        <v>143</v>
      </c>
      <c r="D63" s="6" t="s">
        <v>12</v>
      </c>
      <c r="E63" s="3" t="s">
        <v>144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" customHeight="1">
      <c r="A64" s="2">
        <f t="shared" si="0"/>
        <v>8</v>
      </c>
      <c r="B64" s="3" t="s">
        <v>193</v>
      </c>
      <c r="C64" s="3" t="s">
        <v>143</v>
      </c>
      <c r="D64" s="6" t="s">
        <v>12</v>
      </c>
      <c r="E64" s="3" t="s">
        <v>144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">
        <f t="shared" si="0"/>
        <v>7</v>
      </c>
      <c r="B65" s="3" t="s">
        <v>196</v>
      </c>
      <c r="C65" s="3" t="s">
        <v>143</v>
      </c>
      <c r="D65" s="6" t="s">
        <v>12</v>
      </c>
      <c r="E65" s="3" t="s">
        <v>144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">
        <f t="shared" si="0"/>
        <v>6</v>
      </c>
      <c r="B66" s="3" t="s">
        <v>200</v>
      </c>
      <c r="C66" s="3" t="s">
        <v>143</v>
      </c>
      <c r="D66" s="6" t="s">
        <v>12</v>
      </c>
      <c r="E66" s="3" t="s">
        <v>144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2">
        <f t="shared" si="0"/>
        <v>10</v>
      </c>
      <c r="B67" s="3" t="s">
        <v>203</v>
      </c>
      <c r="C67" s="3" t="s">
        <v>203</v>
      </c>
      <c r="D67" s="6" t="s">
        <v>12</v>
      </c>
      <c r="E67" s="3" t="s">
        <v>204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>
      <c r="A68" s="2">
        <f t="shared" si="0"/>
        <v>13</v>
      </c>
      <c r="B68" s="3" t="s">
        <v>207</v>
      </c>
      <c r="C68" s="3" t="s">
        <v>203</v>
      </c>
      <c r="D68" s="6" t="s">
        <v>12</v>
      </c>
      <c r="E68" s="3" t="s">
        <v>204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>
      <c r="A69" s="2">
        <f t="shared" si="0"/>
        <v>13</v>
      </c>
      <c r="B69" s="3" t="s">
        <v>210</v>
      </c>
      <c r="C69" s="3" t="s">
        <v>203</v>
      </c>
      <c r="D69" s="6" t="s">
        <v>12</v>
      </c>
      <c r="E69" s="3" t="s">
        <v>204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>
      <c r="A70" s="2">
        <f t="shared" si="0"/>
        <v>11</v>
      </c>
      <c r="B70" s="3" t="s">
        <v>212</v>
      </c>
      <c r="C70" s="3" t="s">
        <v>203</v>
      </c>
      <c r="D70" s="6" t="s">
        <v>12</v>
      </c>
      <c r="E70" s="3" t="s">
        <v>204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 customHeight="1">
      <c r="A71" s="2">
        <f t="shared" si="0"/>
        <v>13</v>
      </c>
      <c r="B71" s="3" t="s">
        <v>216</v>
      </c>
      <c r="C71" s="3" t="s">
        <v>203</v>
      </c>
      <c r="D71" s="6" t="s">
        <v>12</v>
      </c>
      <c r="E71" s="3" t="s">
        <v>204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customHeight="1">
      <c r="A72" s="2">
        <f t="shared" si="0"/>
        <v>12</v>
      </c>
      <c r="B72" s="3" t="s">
        <v>219</v>
      </c>
      <c r="C72" s="3" t="s">
        <v>203</v>
      </c>
      <c r="D72" s="6" t="s">
        <v>12</v>
      </c>
      <c r="E72" s="3" t="s">
        <v>204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 customHeight="1">
      <c r="A73" s="2">
        <f t="shared" si="0"/>
        <v>13</v>
      </c>
      <c r="B73" s="3" t="s">
        <v>221</v>
      </c>
      <c r="C73" s="3" t="s">
        <v>203</v>
      </c>
      <c r="D73" s="6" t="s">
        <v>12</v>
      </c>
      <c r="E73" s="3" t="s">
        <v>204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customHeight="1">
      <c r="A74" s="2">
        <f t="shared" si="0"/>
        <v>12</v>
      </c>
      <c r="B74" s="3" t="s">
        <v>224</v>
      </c>
      <c r="C74" s="3" t="s">
        <v>203</v>
      </c>
      <c r="D74" s="6" t="s">
        <v>12</v>
      </c>
      <c r="E74" s="3" t="s">
        <v>204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customHeight="1">
      <c r="A75" s="2">
        <f t="shared" si="0"/>
        <v>11</v>
      </c>
      <c r="B75" s="3" t="s">
        <v>227</v>
      </c>
      <c r="C75" s="3" t="s">
        <v>203</v>
      </c>
      <c r="D75" s="6" t="s">
        <v>12</v>
      </c>
      <c r="E75" s="3" t="s">
        <v>204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 customHeight="1">
      <c r="A76" s="2">
        <f t="shared" si="0"/>
        <v>6</v>
      </c>
      <c r="B76" s="3" t="s">
        <v>233</v>
      </c>
      <c r="C76" s="3" t="s">
        <v>234</v>
      </c>
      <c r="D76" s="6" t="s">
        <v>12</v>
      </c>
      <c r="E76" s="3" t="s">
        <v>235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" customHeight="1">
      <c r="A77" s="2">
        <f t="shared" si="0"/>
        <v>7</v>
      </c>
      <c r="B77" s="3" t="s">
        <v>236</v>
      </c>
      <c r="C77" s="3" t="s">
        <v>236</v>
      </c>
      <c r="D77" s="6" t="s">
        <v>12</v>
      </c>
      <c r="E77" s="3" t="s">
        <v>238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" customHeight="1">
      <c r="A78" s="2">
        <f t="shared" si="0"/>
        <v>10</v>
      </c>
      <c r="B78" s="3" t="s">
        <v>241</v>
      </c>
      <c r="C78" s="3" t="s">
        <v>236</v>
      </c>
      <c r="D78" s="6" t="s">
        <v>12</v>
      </c>
      <c r="E78" s="3" t="s">
        <v>238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" customHeight="1">
      <c r="A79" s="2">
        <f t="shared" si="0"/>
        <v>10</v>
      </c>
      <c r="B79" s="3" t="s">
        <v>244</v>
      </c>
      <c r="C79" s="3" t="s">
        <v>236</v>
      </c>
      <c r="D79" s="6" t="s">
        <v>12</v>
      </c>
      <c r="E79" s="3" t="s">
        <v>238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" customHeight="1">
      <c r="A80" s="2">
        <f t="shared" si="0"/>
        <v>8</v>
      </c>
      <c r="B80" s="3" t="s">
        <v>247</v>
      </c>
      <c r="C80" s="3" t="s">
        <v>236</v>
      </c>
      <c r="D80" s="6" t="s">
        <v>12</v>
      </c>
      <c r="E80" s="3" t="s">
        <v>238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" customHeight="1">
      <c r="A81" s="2">
        <f t="shared" si="0"/>
        <v>10</v>
      </c>
      <c r="B81" s="3" t="s">
        <v>248</v>
      </c>
      <c r="C81" s="3" t="s">
        <v>236</v>
      </c>
      <c r="D81" s="6" t="s">
        <v>12</v>
      </c>
      <c r="E81" s="3" t="s">
        <v>238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" customHeight="1">
      <c r="A82" s="2">
        <f t="shared" si="0"/>
        <v>9</v>
      </c>
      <c r="B82" s="3" t="s">
        <v>252</v>
      </c>
      <c r="C82" s="3" t="s">
        <v>236</v>
      </c>
      <c r="D82" s="6" t="s">
        <v>12</v>
      </c>
      <c r="E82" s="3" t="s">
        <v>238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" customHeight="1">
      <c r="A83" s="2">
        <f t="shared" si="0"/>
        <v>10</v>
      </c>
      <c r="B83" s="3" t="s">
        <v>257</v>
      </c>
      <c r="C83" s="3" t="s">
        <v>236</v>
      </c>
      <c r="D83" s="6" t="s">
        <v>12</v>
      </c>
      <c r="E83" s="3" t="s">
        <v>238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" customHeight="1">
      <c r="A84" s="2">
        <f t="shared" si="0"/>
        <v>9</v>
      </c>
      <c r="B84" s="3" t="s">
        <v>260</v>
      </c>
      <c r="C84" s="3" t="s">
        <v>236</v>
      </c>
      <c r="D84" s="6" t="s">
        <v>12</v>
      </c>
      <c r="E84" s="3" t="s">
        <v>238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" customHeight="1">
      <c r="A85" s="2">
        <f t="shared" si="0"/>
        <v>8</v>
      </c>
      <c r="B85" s="3" t="s">
        <v>263</v>
      </c>
      <c r="C85" s="3" t="s">
        <v>236</v>
      </c>
      <c r="D85" s="6" t="s">
        <v>12</v>
      </c>
      <c r="E85" s="3" t="s">
        <v>238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" customHeight="1">
      <c r="A86" s="2">
        <f t="shared" si="0"/>
        <v>7</v>
      </c>
      <c r="B86" s="3" t="s">
        <v>265</v>
      </c>
      <c r="C86" s="3" t="s">
        <v>265</v>
      </c>
      <c r="D86" s="6" t="s">
        <v>12</v>
      </c>
      <c r="E86" s="3" t="s">
        <v>266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" customHeight="1">
      <c r="A87" s="2">
        <f t="shared" si="0"/>
        <v>10</v>
      </c>
      <c r="B87" s="3" t="s">
        <v>269</v>
      </c>
      <c r="C87" s="3" t="s">
        <v>265</v>
      </c>
      <c r="D87" s="6" t="s">
        <v>12</v>
      </c>
      <c r="E87" s="3" t="s">
        <v>266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" customHeight="1">
      <c r="A88" s="2">
        <f t="shared" si="0"/>
        <v>10</v>
      </c>
      <c r="B88" s="3" t="s">
        <v>274</v>
      </c>
      <c r="C88" s="3" t="s">
        <v>265</v>
      </c>
      <c r="D88" s="6" t="s">
        <v>12</v>
      </c>
      <c r="E88" s="3" t="s">
        <v>266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" customHeight="1">
      <c r="A89" s="2">
        <f t="shared" si="0"/>
        <v>8</v>
      </c>
      <c r="B89" s="3" t="s">
        <v>276</v>
      </c>
      <c r="C89" s="3" t="s">
        <v>265</v>
      </c>
      <c r="D89" s="6" t="s">
        <v>12</v>
      </c>
      <c r="E89" s="3" t="s">
        <v>266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" customHeight="1">
      <c r="A90" s="2">
        <f t="shared" si="0"/>
        <v>10</v>
      </c>
      <c r="B90" s="3" t="s">
        <v>281</v>
      </c>
      <c r="C90" s="3" t="s">
        <v>265</v>
      </c>
      <c r="D90" s="6" t="s">
        <v>12</v>
      </c>
      <c r="E90" s="3" t="s">
        <v>266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" customHeight="1">
      <c r="A91" s="2">
        <f t="shared" si="0"/>
        <v>9</v>
      </c>
      <c r="B91" s="3" t="s">
        <v>283</v>
      </c>
      <c r="C91" s="3" t="s">
        <v>265</v>
      </c>
      <c r="D91" s="6" t="s">
        <v>12</v>
      </c>
      <c r="E91" s="3" t="s">
        <v>266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" customHeight="1">
      <c r="A92" s="2">
        <f t="shared" si="0"/>
        <v>10</v>
      </c>
      <c r="B92" s="3" t="s">
        <v>286</v>
      </c>
      <c r="C92" s="3" t="s">
        <v>265</v>
      </c>
      <c r="D92" s="6" t="s">
        <v>12</v>
      </c>
      <c r="E92" s="3" t="s">
        <v>266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" customHeight="1">
      <c r="A93" s="2">
        <f t="shared" si="0"/>
        <v>9</v>
      </c>
      <c r="B93" s="3" t="s">
        <v>291</v>
      </c>
      <c r="C93" s="3" t="s">
        <v>265</v>
      </c>
      <c r="D93" s="6" t="s">
        <v>12</v>
      </c>
      <c r="E93" s="3" t="s">
        <v>266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" customHeight="1">
      <c r="A94" s="2">
        <f t="shared" si="0"/>
        <v>8</v>
      </c>
      <c r="B94" s="3" t="s">
        <v>294</v>
      </c>
      <c r="C94" s="3" t="s">
        <v>265</v>
      </c>
      <c r="D94" s="6" t="s">
        <v>12</v>
      </c>
      <c r="E94" s="3" t="s">
        <v>266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customHeight="1">
      <c r="A95" s="2">
        <f t="shared" si="0"/>
        <v>6</v>
      </c>
      <c r="B95" s="3" t="s">
        <v>297</v>
      </c>
      <c r="C95" s="3" t="s">
        <v>298</v>
      </c>
      <c r="D95" s="6" t="s">
        <v>12</v>
      </c>
      <c r="E95" s="3" t="s">
        <v>299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customHeight="1">
      <c r="A96" s="2">
        <f t="shared" si="0"/>
        <v>9</v>
      </c>
      <c r="B96" s="3" t="s">
        <v>300</v>
      </c>
      <c r="C96" s="3" t="s">
        <v>298</v>
      </c>
      <c r="D96" s="6" t="s">
        <v>12</v>
      </c>
      <c r="E96" s="3" t="s">
        <v>299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customHeight="1">
      <c r="A97" s="2">
        <f t="shared" si="0"/>
        <v>9</v>
      </c>
      <c r="B97" s="3" t="s">
        <v>302</v>
      </c>
      <c r="C97" s="3" t="s">
        <v>298</v>
      </c>
      <c r="D97" s="6" t="s">
        <v>12</v>
      </c>
      <c r="E97" s="3" t="s">
        <v>299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customHeight="1">
      <c r="A98" s="2">
        <f t="shared" si="0"/>
        <v>8</v>
      </c>
      <c r="B98" s="3" t="s">
        <v>305</v>
      </c>
      <c r="C98" s="3" t="s">
        <v>306</v>
      </c>
      <c r="D98" s="6" t="s">
        <v>12</v>
      </c>
      <c r="E98" s="3" t="s">
        <v>307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customHeight="1">
      <c r="A99" s="2">
        <f t="shared" si="0"/>
        <v>8</v>
      </c>
      <c r="B99" s="3" t="s">
        <v>312</v>
      </c>
      <c r="C99" s="3" t="s">
        <v>306</v>
      </c>
      <c r="D99" s="6" t="s">
        <v>12</v>
      </c>
      <c r="E99" s="3" t="s">
        <v>307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customHeight="1">
      <c r="A100" s="2">
        <f t="shared" si="0"/>
        <v>8</v>
      </c>
      <c r="B100" s="3" t="s">
        <v>315</v>
      </c>
      <c r="C100" s="3" t="s">
        <v>298</v>
      </c>
      <c r="D100" s="6" t="s">
        <v>12</v>
      </c>
      <c r="E100" s="3" t="s">
        <v>299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>
      <c r="A101" s="2">
        <f t="shared" si="0"/>
        <v>8</v>
      </c>
      <c r="B101" s="3" t="s">
        <v>298</v>
      </c>
      <c r="C101" s="3" t="s">
        <v>298</v>
      </c>
      <c r="D101" s="6" t="s">
        <v>12</v>
      </c>
      <c r="E101" s="3" t="s">
        <v>299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>
      <c r="A102" s="2">
        <f t="shared" si="0"/>
        <v>9</v>
      </c>
      <c r="B102" s="3" t="s">
        <v>318</v>
      </c>
      <c r="C102" s="3" t="s">
        <v>298</v>
      </c>
      <c r="D102" s="6" t="s">
        <v>12</v>
      </c>
      <c r="E102" s="3" t="s">
        <v>299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>
      <c r="A103" s="2">
        <f t="shared" si="0"/>
        <v>10</v>
      </c>
      <c r="B103" s="3" t="s">
        <v>321</v>
      </c>
      <c r="C103" s="3" t="s">
        <v>298</v>
      </c>
      <c r="D103" s="6" t="s">
        <v>12</v>
      </c>
      <c r="E103" s="3" t="s">
        <v>299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>
      <c r="A104" s="2">
        <f t="shared" si="0"/>
        <v>10</v>
      </c>
      <c r="B104" s="3" t="s">
        <v>324</v>
      </c>
      <c r="C104" s="3" t="s">
        <v>298</v>
      </c>
      <c r="D104" s="6" t="s">
        <v>12</v>
      </c>
      <c r="E104" s="3" t="s">
        <v>299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>
      <c r="A105" s="2">
        <f t="shared" si="0"/>
        <v>11</v>
      </c>
      <c r="B105" s="3" t="s">
        <v>327</v>
      </c>
      <c r="C105" s="3" t="s">
        <v>298</v>
      </c>
      <c r="D105" s="6" t="s">
        <v>12</v>
      </c>
      <c r="E105" s="3" t="s">
        <v>299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>
      <c r="A106" s="2">
        <f t="shared" si="0"/>
        <v>8</v>
      </c>
      <c r="B106" s="3" t="s">
        <v>306</v>
      </c>
      <c r="C106" s="3" t="s">
        <v>306</v>
      </c>
      <c r="D106" s="6" t="s">
        <v>12</v>
      </c>
      <c r="E106" s="3" t="s">
        <v>307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>
      <c r="A107" s="2">
        <f t="shared" si="0"/>
        <v>10</v>
      </c>
      <c r="B107" s="3" t="s">
        <v>334</v>
      </c>
      <c r="C107" s="3" t="s">
        <v>306</v>
      </c>
      <c r="D107" s="6" t="s">
        <v>12</v>
      </c>
      <c r="E107" s="3" t="s">
        <v>307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>
      <c r="A108" s="2">
        <f t="shared" si="0"/>
        <v>10</v>
      </c>
      <c r="B108" s="3" t="s">
        <v>337</v>
      </c>
      <c r="C108" s="3" t="s">
        <v>306</v>
      </c>
      <c r="D108" s="6" t="s">
        <v>12</v>
      </c>
      <c r="E108" s="3" t="s">
        <v>307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>
      <c r="A109" s="2">
        <f t="shared" si="0"/>
        <v>8</v>
      </c>
      <c r="B109" s="3" t="s">
        <v>339</v>
      </c>
      <c r="C109" s="3" t="s">
        <v>306</v>
      </c>
      <c r="D109" s="6" t="s">
        <v>12</v>
      </c>
      <c r="E109" s="3" t="s">
        <v>307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>
      <c r="A110" s="2">
        <f t="shared" si="0"/>
        <v>8</v>
      </c>
      <c r="B110" s="3" t="s">
        <v>342</v>
      </c>
      <c r="C110" s="3" t="s">
        <v>306</v>
      </c>
      <c r="D110" s="6" t="s">
        <v>12</v>
      </c>
      <c r="E110" s="3" t="s">
        <v>307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>
      <c r="A111" s="2">
        <f t="shared" si="0"/>
        <v>8</v>
      </c>
      <c r="B111" s="3" t="s">
        <v>347</v>
      </c>
      <c r="C111" s="3" t="s">
        <v>306</v>
      </c>
      <c r="D111" s="6" t="s">
        <v>12</v>
      </c>
      <c r="E111" s="3" t="s">
        <v>307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>
      <c r="A112" s="2">
        <f t="shared" si="0"/>
        <v>8</v>
      </c>
      <c r="B112" s="3" t="s">
        <v>349</v>
      </c>
      <c r="C112" s="3" t="s">
        <v>306</v>
      </c>
      <c r="D112" s="6" t="s">
        <v>12</v>
      </c>
      <c r="E112" s="3" t="s">
        <v>307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>
      <c r="A113" s="2">
        <f t="shared" si="0"/>
        <v>9</v>
      </c>
      <c r="B113" s="3" t="s">
        <v>354</v>
      </c>
      <c r="C113" s="3" t="s">
        <v>306</v>
      </c>
      <c r="D113" s="6" t="s">
        <v>12</v>
      </c>
      <c r="E113" s="3" t="s">
        <v>307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>
      <c r="A114" s="2">
        <f t="shared" si="0"/>
        <v>8</v>
      </c>
      <c r="B114" s="3" t="s">
        <v>359</v>
      </c>
      <c r="C114" s="3" t="s">
        <v>298</v>
      </c>
      <c r="D114" s="6" t="s">
        <v>12</v>
      </c>
      <c r="E114" s="3" t="s">
        <v>299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>
      <c r="A115" s="2">
        <f t="shared" si="0"/>
        <v>7</v>
      </c>
      <c r="B115" s="3" t="s">
        <v>361</v>
      </c>
      <c r="C115" s="3" t="s">
        <v>298</v>
      </c>
      <c r="D115" s="6" t="s">
        <v>12</v>
      </c>
      <c r="E115" s="3" t="s">
        <v>299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" customHeight="1">
      <c r="A116" s="2">
        <f t="shared" si="0"/>
        <v>10</v>
      </c>
      <c r="B116" s="3" t="s">
        <v>364</v>
      </c>
      <c r="C116" s="3" t="s">
        <v>365</v>
      </c>
      <c r="D116" s="6" t="s">
        <v>12</v>
      </c>
      <c r="E116" s="3" t="s">
        <v>366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" customHeight="1">
      <c r="A117" s="2">
        <f t="shared" si="0"/>
        <v>12</v>
      </c>
      <c r="B117" s="3" t="s">
        <v>371</v>
      </c>
      <c r="C117" s="3" t="s">
        <v>365</v>
      </c>
      <c r="D117" s="6" t="s">
        <v>12</v>
      </c>
      <c r="E117" s="3" t="s">
        <v>366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" customHeight="1">
      <c r="A118" s="2">
        <f t="shared" si="0"/>
        <v>12</v>
      </c>
      <c r="B118" s="3" t="s">
        <v>374</v>
      </c>
      <c r="C118" s="3" t="s">
        <v>365</v>
      </c>
      <c r="D118" s="6" t="s">
        <v>12</v>
      </c>
      <c r="E118" s="3" t="s">
        <v>366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" customHeight="1">
      <c r="A119" s="2">
        <f t="shared" si="0"/>
        <v>11</v>
      </c>
      <c r="B119" s="3" t="s">
        <v>376</v>
      </c>
      <c r="C119" s="3" t="s">
        <v>365</v>
      </c>
      <c r="D119" s="6" t="s">
        <v>12</v>
      </c>
      <c r="E119" s="3" t="s">
        <v>366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" customHeight="1">
      <c r="A120" s="2">
        <f t="shared" si="0"/>
        <v>11</v>
      </c>
      <c r="B120" s="3" t="s">
        <v>378</v>
      </c>
      <c r="C120" s="3" t="s">
        <v>365</v>
      </c>
      <c r="D120" s="6" t="s">
        <v>12</v>
      </c>
      <c r="E120" s="3" t="s">
        <v>366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" customHeight="1">
      <c r="A121" s="2">
        <f t="shared" si="0"/>
        <v>11</v>
      </c>
      <c r="B121" s="3" t="s">
        <v>381</v>
      </c>
      <c r="C121" s="3" t="s">
        <v>365</v>
      </c>
      <c r="D121" s="6" t="s">
        <v>12</v>
      </c>
      <c r="E121" s="3" t="s">
        <v>366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" customHeight="1">
      <c r="A122" s="2">
        <f t="shared" si="0"/>
        <v>12</v>
      </c>
      <c r="B122" s="3" t="s">
        <v>385</v>
      </c>
      <c r="C122" s="3" t="s">
        <v>365</v>
      </c>
      <c r="D122" s="6" t="s">
        <v>12</v>
      </c>
      <c r="E122" s="3" t="s">
        <v>366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" customHeight="1">
      <c r="A123" s="2">
        <f t="shared" si="0"/>
        <v>11</v>
      </c>
      <c r="B123" s="3" t="s">
        <v>388</v>
      </c>
      <c r="C123" s="3" t="s">
        <v>365</v>
      </c>
      <c r="D123" s="6" t="s">
        <v>12</v>
      </c>
      <c r="E123" s="3" t="s">
        <v>366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" customHeight="1">
      <c r="A124" s="2">
        <f t="shared" si="0"/>
        <v>10</v>
      </c>
      <c r="B124" s="3" t="s">
        <v>391</v>
      </c>
      <c r="C124" s="3" t="s">
        <v>365</v>
      </c>
      <c r="D124" s="6" t="s">
        <v>12</v>
      </c>
      <c r="E124" s="3" t="s">
        <v>366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>
      <c r="A125" s="2">
        <f t="shared" si="0"/>
        <v>6</v>
      </c>
      <c r="B125" s="3" t="s">
        <v>394</v>
      </c>
      <c r="C125" s="3" t="s">
        <v>395</v>
      </c>
      <c r="D125" s="6" t="s">
        <v>12</v>
      </c>
      <c r="E125" s="3" t="s">
        <v>396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>
      <c r="A126" s="2">
        <f t="shared" si="0"/>
        <v>6</v>
      </c>
      <c r="B126" s="3" t="s">
        <v>399</v>
      </c>
      <c r="C126" s="3" t="s">
        <v>400</v>
      </c>
      <c r="D126" s="6" t="s">
        <v>12</v>
      </c>
      <c r="E126" s="3" t="s">
        <v>402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>
      <c r="A127" s="2">
        <f t="shared" si="0"/>
        <v>7</v>
      </c>
      <c r="B127" s="3" t="s">
        <v>404</v>
      </c>
      <c r="C127" s="3" t="s">
        <v>400</v>
      </c>
      <c r="D127" s="6" t="s">
        <v>12</v>
      </c>
      <c r="E127" s="3" t="s">
        <v>402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>
      <c r="A128" s="2">
        <f t="shared" si="0"/>
        <v>5</v>
      </c>
      <c r="B128" s="3" t="s">
        <v>400</v>
      </c>
      <c r="C128" s="3" t="s">
        <v>400</v>
      </c>
      <c r="D128" s="6" t="s">
        <v>12</v>
      </c>
      <c r="E128" s="3" t="s">
        <v>402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>
      <c r="A129" s="2">
        <f t="shared" si="0"/>
        <v>6</v>
      </c>
      <c r="B129" s="3" t="s">
        <v>411</v>
      </c>
      <c r="C129" s="3" t="s">
        <v>400</v>
      </c>
      <c r="D129" s="6" t="s">
        <v>12</v>
      </c>
      <c r="E129" s="3" t="s">
        <v>402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>
      <c r="A130" s="2">
        <f t="shared" si="0"/>
        <v>8</v>
      </c>
      <c r="B130" s="3" t="s">
        <v>414</v>
      </c>
      <c r="C130" s="3" t="s">
        <v>400</v>
      </c>
      <c r="D130" s="6" t="s">
        <v>12</v>
      </c>
      <c r="E130" s="3" t="s">
        <v>402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>
      <c r="A131" s="2">
        <f t="shared" si="0"/>
        <v>8</v>
      </c>
      <c r="B131" s="3" t="s">
        <v>415</v>
      </c>
      <c r="C131" s="3" t="s">
        <v>400</v>
      </c>
      <c r="D131" s="6" t="s">
        <v>12</v>
      </c>
      <c r="E131" s="3" t="s">
        <v>402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" customHeight="1">
      <c r="A132" s="2">
        <f t="shared" si="0"/>
        <v>7</v>
      </c>
      <c r="B132" s="3" t="s">
        <v>419</v>
      </c>
      <c r="C132" s="3" t="s">
        <v>420</v>
      </c>
      <c r="D132" s="6" t="s">
        <v>12</v>
      </c>
      <c r="E132" s="3" t="s">
        <v>421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" customHeight="1">
      <c r="A133" s="2">
        <f t="shared" si="0"/>
        <v>7</v>
      </c>
      <c r="B133" s="3" t="s">
        <v>424</v>
      </c>
      <c r="C133" s="3" t="s">
        <v>420</v>
      </c>
      <c r="D133" s="6" t="s">
        <v>12</v>
      </c>
      <c r="E133" s="3" t="s">
        <v>421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>
      <c r="A134" s="2">
        <f t="shared" si="0"/>
        <v>7</v>
      </c>
      <c r="B134" s="3" t="s">
        <v>429</v>
      </c>
      <c r="C134" s="3" t="s">
        <v>400</v>
      </c>
      <c r="D134" s="6" t="s">
        <v>12</v>
      </c>
      <c r="E134" s="3" t="s">
        <v>402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" customHeight="1">
      <c r="A135" s="2">
        <f t="shared" si="0"/>
        <v>7</v>
      </c>
      <c r="B135" s="3" t="s">
        <v>420</v>
      </c>
      <c r="C135" s="3" t="s">
        <v>420</v>
      </c>
      <c r="D135" s="6" t="s">
        <v>12</v>
      </c>
      <c r="E135" s="3" t="s">
        <v>421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" customHeight="1">
      <c r="A136" s="2">
        <f t="shared" si="0"/>
        <v>9</v>
      </c>
      <c r="B136" s="3" t="s">
        <v>434</v>
      </c>
      <c r="C136" s="3" t="s">
        <v>420</v>
      </c>
      <c r="D136" s="6" t="s">
        <v>12</v>
      </c>
      <c r="E136" s="3" t="s">
        <v>421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" customHeight="1">
      <c r="A137" s="2">
        <f t="shared" si="0"/>
        <v>9</v>
      </c>
      <c r="B137" s="3" t="s">
        <v>437</v>
      </c>
      <c r="C137" s="3" t="s">
        <v>420</v>
      </c>
      <c r="D137" s="6" t="s">
        <v>12</v>
      </c>
      <c r="E137" s="3" t="s">
        <v>421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" customHeight="1">
      <c r="A138" s="2">
        <f t="shared" si="0"/>
        <v>7</v>
      </c>
      <c r="B138" s="3" t="s">
        <v>440</v>
      </c>
      <c r="C138" s="3" t="s">
        <v>420</v>
      </c>
      <c r="D138" s="6" t="s">
        <v>12</v>
      </c>
      <c r="E138" s="3" t="s">
        <v>421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" customHeight="1">
      <c r="A139" s="2">
        <f t="shared" si="0"/>
        <v>7</v>
      </c>
      <c r="B139" s="3" t="s">
        <v>445</v>
      </c>
      <c r="C139" s="3" t="s">
        <v>420</v>
      </c>
      <c r="D139" s="6" t="s">
        <v>12</v>
      </c>
      <c r="E139" s="3" t="s">
        <v>421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" customHeight="1">
      <c r="A140" s="2">
        <f t="shared" si="0"/>
        <v>7</v>
      </c>
      <c r="B140" s="3" t="s">
        <v>448</v>
      </c>
      <c r="C140" s="3" t="s">
        <v>420</v>
      </c>
      <c r="D140" s="6" t="s">
        <v>12</v>
      </c>
      <c r="E140" s="3" t="s">
        <v>421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" customHeight="1">
      <c r="A141" s="2">
        <f t="shared" si="0"/>
        <v>7</v>
      </c>
      <c r="B141" s="3" t="s">
        <v>450</v>
      </c>
      <c r="C141" s="3" t="s">
        <v>420</v>
      </c>
      <c r="D141" s="6" t="s">
        <v>12</v>
      </c>
      <c r="E141" s="3" t="s">
        <v>421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" customHeight="1">
      <c r="A142" s="2">
        <f t="shared" si="0"/>
        <v>8</v>
      </c>
      <c r="B142" s="3" t="s">
        <v>454</v>
      </c>
      <c r="C142" s="3" t="s">
        <v>420</v>
      </c>
      <c r="D142" s="6" t="s">
        <v>12</v>
      </c>
      <c r="E142" s="3" t="s">
        <v>421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>
      <c r="A143" s="2">
        <f t="shared" si="0"/>
        <v>7</v>
      </c>
      <c r="B143" s="3" t="s">
        <v>458</v>
      </c>
      <c r="C143" s="3" t="s">
        <v>400</v>
      </c>
      <c r="D143" s="6" t="s">
        <v>12</v>
      </c>
      <c r="E143" s="3" t="s">
        <v>402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>
      <c r="A144" s="2">
        <f t="shared" si="0"/>
        <v>8</v>
      </c>
      <c r="B144" s="3" t="s">
        <v>461</v>
      </c>
      <c r="C144" s="3" t="s">
        <v>400</v>
      </c>
      <c r="D144" s="6" t="s">
        <v>12</v>
      </c>
      <c r="E144" s="3" t="s">
        <v>402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>
      <c r="A145" s="2">
        <f t="shared" si="0"/>
        <v>7</v>
      </c>
      <c r="B145" s="3" t="s">
        <v>466</v>
      </c>
      <c r="C145" s="3" t="s">
        <v>400</v>
      </c>
      <c r="D145" s="6" t="s">
        <v>12</v>
      </c>
      <c r="E145" s="3" t="s">
        <v>402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>
      <c r="A146" s="2">
        <f t="shared" si="0"/>
        <v>6</v>
      </c>
      <c r="B146" s="3" t="s">
        <v>469</v>
      </c>
      <c r="C146" s="3" t="s">
        <v>400</v>
      </c>
      <c r="D146" s="6" t="s">
        <v>12</v>
      </c>
      <c r="E146" s="3" t="s">
        <v>402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>
      <c r="A147" s="2">
        <f t="shared" si="0"/>
        <v>9</v>
      </c>
      <c r="B147" s="3" t="s">
        <v>473</v>
      </c>
      <c r="C147" s="3" t="s">
        <v>474</v>
      </c>
      <c r="D147" s="6" t="s">
        <v>476</v>
      </c>
      <c r="E147" s="3" t="s">
        <v>477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>
      <c r="A148" s="2">
        <f t="shared" si="0"/>
        <v>14</v>
      </c>
      <c r="B148" s="3" t="s">
        <v>479</v>
      </c>
      <c r="C148" s="3" t="s">
        <v>480</v>
      </c>
      <c r="D148" s="6" t="s">
        <v>481</v>
      </c>
      <c r="E148" s="3" t="s">
        <v>114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>
      <c r="A149" s="2">
        <f t="shared" si="0"/>
        <v>14</v>
      </c>
      <c r="B149" s="3" t="s">
        <v>484</v>
      </c>
      <c r="C149" s="3" t="s">
        <v>480</v>
      </c>
      <c r="D149" s="6" t="s">
        <v>481</v>
      </c>
      <c r="E149" s="3" t="s">
        <v>114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>
      <c r="A150" s="2">
        <f t="shared" si="0"/>
        <v>14</v>
      </c>
      <c r="B150" s="3" t="s">
        <v>487</v>
      </c>
      <c r="C150" s="3" t="s">
        <v>480</v>
      </c>
      <c r="D150" s="6" t="s">
        <v>481</v>
      </c>
      <c r="E150" s="3" t="s">
        <v>114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>
      <c r="A151" s="2">
        <f t="shared" si="0"/>
        <v>15</v>
      </c>
      <c r="B151" s="3" t="s">
        <v>491</v>
      </c>
      <c r="C151" s="3" t="s">
        <v>480</v>
      </c>
      <c r="D151" s="6" t="s">
        <v>481</v>
      </c>
      <c r="E151" s="3" t="s">
        <v>114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>
      <c r="A152" s="2">
        <f t="shared" si="0"/>
        <v>14</v>
      </c>
      <c r="B152" s="3" t="s">
        <v>494</v>
      </c>
      <c r="C152" s="3" t="s">
        <v>480</v>
      </c>
      <c r="D152" s="6" t="s">
        <v>481</v>
      </c>
      <c r="E152" s="3" t="s">
        <v>114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>
      <c r="A153" s="2">
        <f t="shared" si="0"/>
        <v>15</v>
      </c>
      <c r="B153" s="3" t="s">
        <v>497</v>
      </c>
      <c r="C153" s="3" t="s">
        <v>480</v>
      </c>
      <c r="D153" s="6" t="s">
        <v>481</v>
      </c>
      <c r="E153" s="3" t="s">
        <v>114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" customHeight="1">
      <c r="A154" s="2">
        <f t="shared" si="0"/>
        <v>11</v>
      </c>
      <c r="B154" s="3" t="s">
        <v>501</v>
      </c>
      <c r="C154" s="3" t="s">
        <v>502</v>
      </c>
      <c r="D154" s="6" t="s">
        <v>12</v>
      </c>
      <c r="E154" s="3" t="s">
        <v>503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" customHeight="1">
      <c r="A155" s="2">
        <f t="shared" si="0"/>
        <v>12</v>
      </c>
      <c r="B155" s="3" t="s">
        <v>506</v>
      </c>
      <c r="C155" s="3" t="s">
        <v>502</v>
      </c>
      <c r="D155" s="6" t="s">
        <v>12</v>
      </c>
      <c r="E155" s="3" t="s">
        <v>503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" customHeight="1">
      <c r="A156" s="2">
        <f t="shared" si="0"/>
        <v>11</v>
      </c>
      <c r="B156" s="3" t="s">
        <v>502</v>
      </c>
      <c r="C156" s="3" t="s">
        <v>502</v>
      </c>
      <c r="D156" s="6" t="s">
        <v>12</v>
      </c>
      <c r="E156" s="3" t="s">
        <v>503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" customHeight="1">
      <c r="A157" s="2">
        <f t="shared" si="0"/>
        <v>13</v>
      </c>
      <c r="B157" s="3" t="s">
        <v>513</v>
      </c>
      <c r="C157" s="3" t="s">
        <v>502</v>
      </c>
      <c r="D157" s="6" t="s">
        <v>12</v>
      </c>
      <c r="E157" s="3" t="s">
        <v>503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" customHeight="1">
      <c r="A158" s="2">
        <f t="shared" si="0"/>
        <v>13</v>
      </c>
      <c r="B158" s="3" t="s">
        <v>516</v>
      </c>
      <c r="C158" s="3" t="s">
        <v>502</v>
      </c>
      <c r="D158" s="6" t="s">
        <v>12</v>
      </c>
      <c r="E158" s="3" t="s">
        <v>503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" customHeight="1">
      <c r="A159" s="2">
        <f t="shared" si="0"/>
        <v>11</v>
      </c>
      <c r="B159" s="3" t="s">
        <v>518</v>
      </c>
      <c r="C159" s="3" t="s">
        <v>502</v>
      </c>
      <c r="D159" s="6" t="s">
        <v>12</v>
      </c>
      <c r="E159" s="3" t="s">
        <v>503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" customHeight="1">
      <c r="A160" s="2">
        <f t="shared" si="0"/>
        <v>11</v>
      </c>
      <c r="B160" s="3" t="s">
        <v>520</v>
      </c>
      <c r="C160" s="3" t="s">
        <v>502</v>
      </c>
      <c r="D160" s="6" t="s">
        <v>12</v>
      </c>
      <c r="E160" s="3" t="s">
        <v>503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" customHeight="1">
      <c r="A161" s="2">
        <f t="shared" si="0"/>
        <v>11</v>
      </c>
      <c r="B161" s="3" t="s">
        <v>523</v>
      </c>
      <c r="C161" s="3" t="s">
        <v>502</v>
      </c>
      <c r="D161" s="6" t="s">
        <v>12</v>
      </c>
      <c r="E161" s="3" t="s">
        <v>503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" customHeight="1">
      <c r="A162" s="2">
        <f t="shared" si="0"/>
        <v>12</v>
      </c>
      <c r="B162" s="3" t="s">
        <v>527</v>
      </c>
      <c r="C162" s="3" t="s">
        <v>502</v>
      </c>
      <c r="D162" s="6" t="s">
        <v>12</v>
      </c>
      <c r="E162" s="3" t="s">
        <v>503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" customHeight="1">
      <c r="A163" s="2">
        <f t="shared" si="0"/>
        <v>12</v>
      </c>
      <c r="B163" s="3" t="s">
        <v>529</v>
      </c>
      <c r="C163" s="3" t="s">
        <v>502</v>
      </c>
      <c r="D163" s="6" t="s">
        <v>12</v>
      </c>
      <c r="E163" s="3" t="s">
        <v>503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" customHeight="1">
      <c r="A164" s="2">
        <f t="shared" si="0"/>
        <v>11</v>
      </c>
      <c r="B164" s="3" t="s">
        <v>532</v>
      </c>
      <c r="C164" s="3" t="s">
        <v>502</v>
      </c>
      <c r="D164" s="6" t="s">
        <v>12</v>
      </c>
      <c r="E164" s="3" t="s">
        <v>503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>
      <c r="A165" s="2">
        <f t="shared" si="0"/>
        <v>7</v>
      </c>
      <c r="B165" s="3" t="s">
        <v>536</v>
      </c>
      <c r="C165" s="3" t="s">
        <v>537</v>
      </c>
      <c r="D165" s="6" t="s">
        <v>12</v>
      </c>
      <c r="E165" s="3" t="s">
        <v>538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>
      <c r="A166" s="2">
        <f t="shared" si="0"/>
        <v>3</v>
      </c>
      <c r="B166" s="3" t="s">
        <v>540</v>
      </c>
      <c r="C166" s="3" t="s">
        <v>542</v>
      </c>
      <c r="D166" s="6" t="s">
        <v>16</v>
      </c>
      <c r="E166" s="3" t="s">
        <v>544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" customHeight="1">
      <c r="A167" s="2">
        <f t="shared" si="0"/>
        <v>7</v>
      </c>
      <c r="B167" s="3" t="s">
        <v>547</v>
      </c>
      <c r="C167" s="3" t="s">
        <v>547</v>
      </c>
      <c r="D167" s="6" t="s">
        <v>12</v>
      </c>
      <c r="E167" s="3" t="s">
        <v>548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" customHeight="1">
      <c r="A168" s="2">
        <f t="shared" si="0"/>
        <v>10</v>
      </c>
      <c r="B168" s="3" t="s">
        <v>550</v>
      </c>
      <c r="C168" s="3" t="s">
        <v>547</v>
      </c>
      <c r="D168" s="6" t="s">
        <v>12</v>
      </c>
      <c r="E168" s="3" t="s">
        <v>548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" customHeight="1">
      <c r="A169" s="2">
        <f t="shared" si="0"/>
        <v>10</v>
      </c>
      <c r="B169" s="3" t="s">
        <v>553</v>
      </c>
      <c r="C169" s="3" t="s">
        <v>547</v>
      </c>
      <c r="D169" s="6" t="s">
        <v>12</v>
      </c>
      <c r="E169" s="3" t="s">
        <v>548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" customHeight="1">
      <c r="A170" s="2">
        <f t="shared" si="0"/>
        <v>8</v>
      </c>
      <c r="B170" s="3" t="s">
        <v>556</v>
      </c>
      <c r="C170" s="3" t="s">
        <v>547</v>
      </c>
      <c r="D170" s="6" t="s">
        <v>12</v>
      </c>
      <c r="E170" s="3" t="s">
        <v>548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" customHeight="1">
      <c r="A171" s="2">
        <f t="shared" si="0"/>
        <v>10</v>
      </c>
      <c r="B171" s="3" t="s">
        <v>559</v>
      </c>
      <c r="C171" s="3" t="s">
        <v>547</v>
      </c>
      <c r="D171" s="6" t="s">
        <v>12</v>
      </c>
      <c r="E171" s="3" t="s">
        <v>548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" customHeight="1">
      <c r="A172" s="2">
        <f t="shared" si="0"/>
        <v>9</v>
      </c>
      <c r="B172" s="3" t="s">
        <v>563</v>
      </c>
      <c r="C172" s="3" t="s">
        <v>547</v>
      </c>
      <c r="D172" s="6" t="s">
        <v>12</v>
      </c>
      <c r="E172" s="3" t="s">
        <v>548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" customHeight="1">
      <c r="A173" s="2">
        <f t="shared" si="0"/>
        <v>10</v>
      </c>
      <c r="B173" s="3" t="s">
        <v>565</v>
      </c>
      <c r="C173" s="3" t="s">
        <v>547</v>
      </c>
      <c r="D173" s="6" t="s">
        <v>12</v>
      </c>
      <c r="E173" s="3" t="s">
        <v>548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" customHeight="1">
      <c r="A174" s="2">
        <f t="shared" si="0"/>
        <v>9</v>
      </c>
      <c r="B174" s="3" t="s">
        <v>566</v>
      </c>
      <c r="C174" s="3" t="s">
        <v>547</v>
      </c>
      <c r="D174" s="6" t="s">
        <v>12</v>
      </c>
      <c r="E174" s="3" t="s">
        <v>548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" customHeight="1">
      <c r="A175" s="2">
        <f t="shared" si="0"/>
        <v>8</v>
      </c>
      <c r="B175" s="3" t="s">
        <v>567</v>
      </c>
      <c r="C175" s="3" t="s">
        <v>547</v>
      </c>
      <c r="D175" s="6" t="s">
        <v>12</v>
      </c>
      <c r="E175" s="3" t="s">
        <v>548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>
      <c r="A176" s="2">
        <f t="shared" si="0"/>
        <v>5</v>
      </c>
      <c r="B176" s="3" t="s">
        <v>568</v>
      </c>
      <c r="C176" s="3" t="s">
        <v>569</v>
      </c>
      <c r="D176" s="6" t="s">
        <v>12</v>
      </c>
      <c r="E176" s="3" t="s">
        <v>570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>
      <c r="A177" s="2">
        <f t="shared" si="0"/>
        <v>8</v>
      </c>
      <c r="B177" s="3" t="s">
        <v>571</v>
      </c>
      <c r="C177" s="3" t="s">
        <v>569</v>
      </c>
      <c r="D177" s="6" t="s">
        <v>12</v>
      </c>
      <c r="E177" s="3" t="s">
        <v>570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>
      <c r="A178" s="2">
        <f t="shared" si="0"/>
        <v>8</v>
      </c>
      <c r="B178" s="3" t="s">
        <v>572</v>
      </c>
      <c r="C178" s="3" t="s">
        <v>569</v>
      </c>
      <c r="D178" s="6" t="s">
        <v>12</v>
      </c>
      <c r="E178" s="3" t="s">
        <v>570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>
      <c r="A179" s="2">
        <f t="shared" si="0"/>
        <v>7</v>
      </c>
      <c r="B179" s="3" t="s">
        <v>573</v>
      </c>
      <c r="C179" s="3" t="s">
        <v>569</v>
      </c>
      <c r="D179" s="6" t="s">
        <v>12</v>
      </c>
      <c r="E179" s="3" t="s">
        <v>570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>
      <c r="A180" s="2">
        <f t="shared" si="0"/>
        <v>7</v>
      </c>
      <c r="B180" s="3" t="s">
        <v>569</v>
      </c>
      <c r="C180" s="3" t="s">
        <v>569</v>
      </c>
      <c r="D180" s="6" t="s">
        <v>12</v>
      </c>
      <c r="E180" s="3" t="s">
        <v>570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>
      <c r="A181" s="2">
        <f t="shared" si="0"/>
        <v>8</v>
      </c>
      <c r="B181" s="3" t="s">
        <v>574</v>
      </c>
      <c r="C181" s="3" t="s">
        <v>569</v>
      </c>
      <c r="D181" s="6" t="s">
        <v>12</v>
      </c>
      <c r="E181" s="3" t="s">
        <v>570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>
      <c r="A182" s="2">
        <f t="shared" si="0"/>
        <v>9</v>
      </c>
      <c r="B182" s="3" t="s">
        <v>575</v>
      </c>
      <c r="C182" s="3" t="s">
        <v>569</v>
      </c>
      <c r="D182" s="6" t="s">
        <v>12</v>
      </c>
      <c r="E182" s="3" t="s">
        <v>570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>
      <c r="A183" s="2">
        <f t="shared" si="0"/>
        <v>9</v>
      </c>
      <c r="B183" s="3" t="s">
        <v>576</v>
      </c>
      <c r="C183" s="3" t="s">
        <v>569</v>
      </c>
      <c r="D183" s="6" t="s">
        <v>12</v>
      </c>
      <c r="E183" s="3" t="s">
        <v>570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>
      <c r="A184" s="2">
        <f t="shared" si="0"/>
        <v>10</v>
      </c>
      <c r="B184" s="3" t="s">
        <v>577</v>
      </c>
      <c r="C184" s="3" t="s">
        <v>569</v>
      </c>
      <c r="D184" s="6" t="s">
        <v>12</v>
      </c>
      <c r="E184" s="3" t="s">
        <v>570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>
      <c r="A185" s="2">
        <f t="shared" si="0"/>
        <v>7</v>
      </c>
      <c r="B185" s="3" t="s">
        <v>578</v>
      </c>
      <c r="C185" s="3" t="s">
        <v>569</v>
      </c>
      <c r="D185" s="6" t="s">
        <v>12</v>
      </c>
      <c r="E185" s="3" t="s">
        <v>570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>
      <c r="A186" s="2">
        <f t="shared" si="0"/>
        <v>6</v>
      </c>
      <c r="B186" s="3" t="s">
        <v>579</v>
      </c>
      <c r="C186" s="3" t="s">
        <v>569</v>
      </c>
      <c r="D186" s="6" t="s">
        <v>12</v>
      </c>
      <c r="E186" s="3" t="s">
        <v>570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" customHeight="1">
      <c r="A187" s="2">
        <f t="shared" si="0"/>
        <v>6</v>
      </c>
      <c r="B187" s="3" t="s">
        <v>580</v>
      </c>
      <c r="C187" s="3" t="s">
        <v>581</v>
      </c>
      <c r="D187" s="6" t="s">
        <v>582</v>
      </c>
      <c r="E187" s="3" t="s">
        <v>583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" customHeight="1">
      <c r="A188" s="2">
        <f t="shared" si="0"/>
        <v>10</v>
      </c>
      <c r="B188" s="3" t="s">
        <v>584</v>
      </c>
      <c r="C188" s="3" t="s">
        <v>585</v>
      </c>
      <c r="D188" s="6" t="s">
        <v>12</v>
      </c>
      <c r="E188" s="3" t="s">
        <v>586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" customHeight="1">
      <c r="A189" s="2">
        <f t="shared" si="0"/>
        <v>11</v>
      </c>
      <c r="B189" s="3" t="s">
        <v>585</v>
      </c>
      <c r="C189" s="3" t="s">
        <v>585</v>
      </c>
      <c r="D189" s="6" t="s">
        <v>12</v>
      </c>
      <c r="E189" s="3" t="s">
        <v>586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" customHeight="1">
      <c r="A190" s="2">
        <f t="shared" si="0"/>
        <v>13</v>
      </c>
      <c r="B190" s="3" t="s">
        <v>587</v>
      </c>
      <c r="C190" s="3" t="s">
        <v>585</v>
      </c>
      <c r="D190" s="6" t="s">
        <v>12</v>
      </c>
      <c r="E190" s="3" t="s">
        <v>586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" customHeight="1">
      <c r="A191" s="2">
        <f t="shared" si="0"/>
        <v>13</v>
      </c>
      <c r="B191" s="3" t="s">
        <v>588</v>
      </c>
      <c r="C191" s="3" t="s">
        <v>585</v>
      </c>
      <c r="D191" s="6" t="s">
        <v>12</v>
      </c>
      <c r="E191" s="3" t="s">
        <v>586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" customHeight="1">
      <c r="A192" s="2">
        <f t="shared" si="0"/>
        <v>11</v>
      </c>
      <c r="B192" s="3" t="s">
        <v>589</v>
      </c>
      <c r="C192" s="3" t="s">
        <v>585</v>
      </c>
      <c r="D192" s="6" t="s">
        <v>12</v>
      </c>
      <c r="E192" s="3" t="s">
        <v>586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" customHeight="1">
      <c r="A193" s="2">
        <f t="shared" si="0"/>
        <v>11</v>
      </c>
      <c r="B193" s="3" t="s">
        <v>590</v>
      </c>
      <c r="C193" s="3" t="s">
        <v>585</v>
      </c>
      <c r="D193" s="6" t="s">
        <v>12</v>
      </c>
      <c r="E193" s="3" t="s">
        <v>586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" customHeight="1">
      <c r="A194" s="2">
        <f t="shared" si="0"/>
        <v>12</v>
      </c>
      <c r="B194" s="3" t="s">
        <v>592</v>
      </c>
      <c r="C194" s="3" t="s">
        <v>585</v>
      </c>
      <c r="D194" s="6" t="s">
        <v>12</v>
      </c>
      <c r="E194" s="3" t="s">
        <v>586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" customHeight="1">
      <c r="A195" s="2">
        <f t="shared" si="0"/>
        <v>11</v>
      </c>
      <c r="B195" s="3" t="s">
        <v>594</v>
      </c>
      <c r="C195" s="3" t="s">
        <v>585</v>
      </c>
      <c r="D195" s="6" t="s">
        <v>12</v>
      </c>
      <c r="E195" s="3" t="s">
        <v>586</v>
      </c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" customHeight="1">
      <c r="A196" s="2">
        <f t="shared" si="0"/>
        <v>12</v>
      </c>
      <c r="B196" s="3" t="s">
        <v>596</v>
      </c>
      <c r="C196" s="3" t="s">
        <v>585</v>
      </c>
      <c r="D196" s="6" t="s">
        <v>12</v>
      </c>
      <c r="E196" s="3" t="s">
        <v>586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" customHeight="1">
      <c r="A197" s="2">
        <f t="shared" si="0"/>
        <v>11</v>
      </c>
      <c r="B197" s="3" t="s">
        <v>598</v>
      </c>
      <c r="C197" s="3" t="s">
        <v>585</v>
      </c>
      <c r="D197" s="6" t="s">
        <v>12</v>
      </c>
      <c r="E197" s="3" t="s">
        <v>586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" customHeight="1">
      <c r="A198" s="2">
        <f t="shared" si="0"/>
        <v>9</v>
      </c>
      <c r="B198" s="3" t="s">
        <v>600</v>
      </c>
      <c r="C198" s="3" t="s">
        <v>601</v>
      </c>
      <c r="D198" s="6" t="s">
        <v>12</v>
      </c>
      <c r="E198" s="3" t="s">
        <v>602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" customHeight="1">
      <c r="A199" s="2">
        <f t="shared" si="0"/>
        <v>10</v>
      </c>
      <c r="B199" s="3" t="s">
        <v>601</v>
      </c>
      <c r="C199" s="3" t="s">
        <v>601</v>
      </c>
      <c r="D199" s="6" t="s">
        <v>12</v>
      </c>
      <c r="E199" s="3" t="s">
        <v>602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" customHeight="1">
      <c r="A200" s="2">
        <f t="shared" si="0"/>
        <v>12</v>
      </c>
      <c r="B200" s="3" t="s">
        <v>603</v>
      </c>
      <c r="C200" s="3" t="s">
        <v>601</v>
      </c>
      <c r="D200" s="6" t="s">
        <v>12</v>
      </c>
      <c r="E200" s="3" t="s">
        <v>602</v>
      </c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" customHeight="1">
      <c r="A201" s="2">
        <f t="shared" si="0"/>
        <v>12</v>
      </c>
      <c r="B201" s="3" t="s">
        <v>605</v>
      </c>
      <c r="C201" s="3" t="s">
        <v>601</v>
      </c>
      <c r="D201" s="6" t="s">
        <v>12</v>
      </c>
      <c r="E201" s="3" t="s">
        <v>602</v>
      </c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" customHeight="1">
      <c r="A202" s="2">
        <f t="shared" si="0"/>
        <v>10</v>
      </c>
      <c r="B202" s="3" t="s">
        <v>607</v>
      </c>
      <c r="C202" s="3" t="s">
        <v>601</v>
      </c>
      <c r="D202" s="6" t="s">
        <v>12</v>
      </c>
      <c r="E202" s="3" t="s">
        <v>602</v>
      </c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" customHeight="1">
      <c r="A203" s="2">
        <f t="shared" si="0"/>
        <v>10</v>
      </c>
      <c r="B203" s="3" t="s">
        <v>608</v>
      </c>
      <c r="C203" s="3" t="s">
        <v>601</v>
      </c>
      <c r="D203" s="6" t="s">
        <v>12</v>
      </c>
      <c r="E203" s="3" t="s">
        <v>602</v>
      </c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" customHeight="1">
      <c r="A204" s="2">
        <f t="shared" si="0"/>
        <v>11</v>
      </c>
      <c r="B204" s="3" t="s">
        <v>609</v>
      </c>
      <c r="C204" s="3" t="s">
        <v>601</v>
      </c>
      <c r="D204" s="6" t="s">
        <v>12</v>
      </c>
      <c r="E204" s="3" t="s">
        <v>602</v>
      </c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" customHeight="1">
      <c r="A205" s="2">
        <f t="shared" si="0"/>
        <v>10</v>
      </c>
      <c r="B205" s="3" t="s">
        <v>610</v>
      </c>
      <c r="C205" s="3" t="s">
        <v>601</v>
      </c>
      <c r="D205" s="6" t="s">
        <v>12</v>
      </c>
      <c r="E205" s="3" t="s">
        <v>602</v>
      </c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" customHeight="1">
      <c r="A206" s="2">
        <f t="shared" si="0"/>
        <v>11</v>
      </c>
      <c r="B206" s="3" t="s">
        <v>611</v>
      </c>
      <c r="C206" s="3" t="s">
        <v>601</v>
      </c>
      <c r="D206" s="6" t="s">
        <v>12</v>
      </c>
      <c r="E206" s="3" t="s">
        <v>602</v>
      </c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" customHeight="1">
      <c r="A207" s="2">
        <f t="shared" si="0"/>
        <v>10</v>
      </c>
      <c r="B207" s="3" t="s">
        <v>612</v>
      </c>
      <c r="C207" s="3" t="s">
        <v>601</v>
      </c>
      <c r="D207" s="6" t="s">
        <v>12</v>
      </c>
      <c r="E207" s="3" t="s">
        <v>602</v>
      </c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" customHeight="1">
      <c r="A208" s="2">
        <f t="shared" si="0"/>
        <v>9</v>
      </c>
      <c r="B208" s="3" t="s">
        <v>613</v>
      </c>
      <c r="C208" s="3" t="s">
        <v>614</v>
      </c>
      <c r="D208" s="6" t="s">
        <v>12</v>
      </c>
      <c r="E208" s="3" t="s">
        <v>616</v>
      </c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" customHeight="1">
      <c r="A209" s="2">
        <f t="shared" si="0"/>
        <v>10</v>
      </c>
      <c r="B209" s="3" t="s">
        <v>614</v>
      </c>
      <c r="C209" s="3" t="s">
        <v>614</v>
      </c>
      <c r="D209" s="6" t="s">
        <v>12</v>
      </c>
      <c r="E209" s="3" t="s">
        <v>616</v>
      </c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" customHeight="1">
      <c r="A210" s="2">
        <f t="shared" si="0"/>
        <v>12</v>
      </c>
      <c r="B210" s="3" t="s">
        <v>620</v>
      </c>
      <c r="C210" s="3" t="s">
        <v>614</v>
      </c>
      <c r="D210" s="6" t="s">
        <v>12</v>
      </c>
      <c r="E210" s="3" t="s">
        <v>616</v>
      </c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" customHeight="1">
      <c r="A211" s="2">
        <f t="shared" si="0"/>
        <v>12</v>
      </c>
      <c r="B211" s="3" t="s">
        <v>622</v>
      </c>
      <c r="C211" s="3" t="s">
        <v>614</v>
      </c>
      <c r="D211" s="6" t="s">
        <v>12</v>
      </c>
      <c r="E211" s="3" t="s">
        <v>616</v>
      </c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" customHeight="1">
      <c r="A212" s="2">
        <f t="shared" si="0"/>
        <v>10</v>
      </c>
      <c r="B212" s="3" t="s">
        <v>624</v>
      </c>
      <c r="C212" s="3" t="s">
        <v>614</v>
      </c>
      <c r="D212" s="6" t="s">
        <v>12</v>
      </c>
      <c r="E212" s="3" t="s">
        <v>616</v>
      </c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" customHeight="1">
      <c r="A213" s="2">
        <f t="shared" si="0"/>
        <v>10</v>
      </c>
      <c r="B213" s="3" t="s">
        <v>626</v>
      </c>
      <c r="C213" s="3" t="s">
        <v>614</v>
      </c>
      <c r="D213" s="6" t="s">
        <v>12</v>
      </c>
      <c r="E213" s="3" t="s">
        <v>616</v>
      </c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" customHeight="1">
      <c r="A214" s="2">
        <f t="shared" si="0"/>
        <v>11</v>
      </c>
      <c r="B214" s="3" t="s">
        <v>628</v>
      </c>
      <c r="C214" s="3" t="s">
        <v>614</v>
      </c>
      <c r="D214" s="6" t="s">
        <v>12</v>
      </c>
      <c r="E214" s="3" t="s">
        <v>616</v>
      </c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" customHeight="1">
      <c r="A215" s="2">
        <f t="shared" si="0"/>
        <v>10</v>
      </c>
      <c r="B215" s="3" t="s">
        <v>630</v>
      </c>
      <c r="C215" s="3" t="s">
        <v>614</v>
      </c>
      <c r="D215" s="6" t="s">
        <v>12</v>
      </c>
      <c r="E215" s="3" t="s">
        <v>616</v>
      </c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" customHeight="1">
      <c r="A216" s="2">
        <f t="shared" si="0"/>
        <v>11</v>
      </c>
      <c r="B216" s="3" t="s">
        <v>634</v>
      </c>
      <c r="C216" s="3" t="s">
        <v>614</v>
      </c>
      <c r="D216" s="6" t="s">
        <v>12</v>
      </c>
      <c r="E216" s="3" t="s">
        <v>616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" customHeight="1">
      <c r="A217" s="2">
        <f t="shared" si="0"/>
        <v>10</v>
      </c>
      <c r="B217" s="3" t="s">
        <v>636</v>
      </c>
      <c r="C217" s="3" t="s">
        <v>614</v>
      </c>
      <c r="D217" s="6" t="s">
        <v>12</v>
      </c>
      <c r="E217" s="3" t="s">
        <v>616</v>
      </c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>
      <c r="A218" s="2">
        <f t="shared" si="0"/>
        <v>8</v>
      </c>
      <c r="B218" s="3" t="s">
        <v>638</v>
      </c>
      <c r="C218" s="3" t="s">
        <v>639</v>
      </c>
      <c r="D218" s="6" t="s">
        <v>12</v>
      </c>
      <c r="E218" s="3" t="s">
        <v>114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" customHeight="1">
      <c r="A219" s="2">
        <f t="shared" si="0"/>
        <v>8</v>
      </c>
      <c r="B219" s="3" t="s">
        <v>641</v>
      </c>
      <c r="C219" s="3" t="s">
        <v>641</v>
      </c>
      <c r="D219" s="6" t="s">
        <v>12</v>
      </c>
      <c r="E219" s="3" t="s">
        <v>642</v>
      </c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" customHeight="1">
      <c r="A220" s="2">
        <f t="shared" si="0"/>
        <v>11</v>
      </c>
      <c r="B220" s="3" t="s">
        <v>644</v>
      </c>
      <c r="C220" s="3" t="s">
        <v>641</v>
      </c>
      <c r="D220" s="6" t="s">
        <v>12</v>
      </c>
      <c r="E220" s="3" t="s">
        <v>642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" customHeight="1">
      <c r="A221" s="2">
        <f t="shared" si="0"/>
        <v>11</v>
      </c>
      <c r="B221" s="3" t="s">
        <v>648</v>
      </c>
      <c r="C221" s="3" t="s">
        <v>641</v>
      </c>
      <c r="D221" s="6" t="s">
        <v>12</v>
      </c>
      <c r="E221" s="3" t="s">
        <v>642</v>
      </c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" customHeight="1">
      <c r="A222" s="2">
        <f t="shared" si="0"/>
        <v>9</v>
      </c>
      <c r="B222" s="3" t="s">
        <v>650</v>
      </c>
      <c r="C222" s="3" t="s">
        <v>641</v>
      </c>
      <c r="D222" s="6" t="s">
        <v>12</v>
      </c>
      <c r="E222" s="3" t="s">
        <v>642</v>
      </c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" customHeight="1">
      <c r="A223" s="2">
        <f t="shared" si="0"/>
        <v>11</v>
      </c>
      <c r="B223" s="3" t="s">
        <v>652</v>
      </c>
      <c r="C223" s="3" t="s">
        <v>641</v>
      </c>
      <c r="D223" s="6" t="s">
        <v>12</v>
      </c>
      <c r="E223" s="3" t="s">
        <v>642</v>
      </c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" customHeight="1">
      <c r="A224" s="2">
        <f t="shared" si="0"/>
        <v>10</v>
      </c>
      <c r="B224" s="3" t="s">
        <v>654</v>
      </c>
      <c r="C224" s="3" t="s">
        <v>641</v>
      </c>
      <c r="D224" s="6" t="s">
        <v>12</v>
      </c>
      <c r="E224" s="3" t="s">
        <v>642</v>
      </c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" customHeight="1">
      <c r="A225" s="2">
        <f t="shared" si="0"/>
        <v>11</v>
      </c>
      <c r="B225" s="3" t="s">
        <v>656</v>
      </c>
      <c r="C225" s="3" t="s">
        <v>641</v>
      </c>
      <c r="D225" s="6" t="s">
        <v>12</v>
      </c>
      <c r="E225" s="3" t="s">
        <v>642</v>
      </c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" customHeight="1">
      <c r="A226" s="2">
        <f t="shared" si="0"/>
        <v>10</v>
      </c>
      <c r="B226" s="3" t="s">
        <v>657</v>
      </c>
      <c r="C226" s="3" t="s">
        <v>641</v>
      </c>
      <c r="D226" s="6" t="s">
        <v>12</v>
      </c>
      <c r="E226" s="3" t="s">
        <v>642</v>
      </c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" customHeight="1">
      <c r="A227" s="2">
        <f t="shared" si="0"/>
        <v>9</v>
      </c>
      <c r="B227" s="3" t="s">
        <v>660</v>
      </c>
      <c r="C227" s="3" t="s">
        <v>641</v>
      </c>
      <c r="D227" s="6" t="s">
        <v>12</v>
      </c>
      <c r="E227" s="3" t="s">
        <v>642</v>
      </c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" customHeight="1">
      <c r="A228" s="2">
        <f t="shared" si="0"/>
        <v>13</v>
      </c>
      <c r="B228" s="3" t="s">
        <v>663</v>
      </c>
      <c r="C228" s="3" t="s">
        <v>664</v>
      </c>
      <c r="D228" s="6" t="s">
        <v>12</v>
      </c>
      <c r="E228" s="3" t="s">
        <v>665</v>
      </c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" customHeight="1">
      <c r="A229" s="2">
        <f t="shared" si="0"/>
        <v>7</v>
      </c>
      <c r="B229" s="3" t="s">
        <v>666</v>
      </c>
      <c r="C229" s="3" t="s">
        <v>666</v>
      </c>
      <c r="D229" s="6" t="s">
        <v>12</v>
      </c>
      <c r="E229" s="3" t="s">
        <v>667</v>
      </c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" customHeight="1">
      <c r="A230" s="2">
        <f t="shared" si="0"/>
        <v>10</v>
      </c>
      <c r="B230" s="3" t="s">
        <v>669</v>
      </c>
      <c r="C230" s="3" t="s">
        <v>666</v>
      </c>
      <c r="D230" s="6" t="s">
        <v>12</v>
      </c>
      <c r="E230" s="3" t="s">
        <v>667</v>
      </c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" customHeight="1">
      <c r="A231" s="2">
        <f t="shared" si="0"/>
        <v>10</v>
      </c>
      <c r="B231" s="3" t="s">
        <v>671</v>
      </c>
      <c r="C231" s="3" t="s">
        <v>666</v>
      </c>
      <c r="D231" s="6" t="s">
        <v>12</v>
      </c>
      <c r="E231" s="3" t="s">
        <v>667</v>
      </c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" customHeight="1">
      <c r="A232" s="2">
        <f t="shared" si="0"/>
        <v>9</v>
      </c>
      <c r="B232" s="3" t="s">
        <v>673</v>
      </c>
      <c r="C232" s="3" t="s">
        <v>666</v>
      </c>
      <c r="D232" s="6" t="s">
        <v>12</v>
      </c>
      <c r="E232" s="3" t="s">
        <v>667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" customHeight="1">
      <c r="A233" s="2">
        <f t="shared" si="0"/>
        <v>9</v>
      </c>
      <c r="B233" s="3" t="s">
        <v>675</v>
      </c>
      <c r="C233" s="3" t="s">
        <v>666</v>
      </c>
      <c r="D233" s="6" t="s">
        <v>12</v>
      </c>
      <c r="E233" s="3" t="s">
        <v>667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" customHeight="1">
      <c r="A234" s="2">
        <f t="shared" si="0"/>
        <v>10</v>
      </c>
      <c r="B234" s="3" t="s">
        <v>679</v>
      </c>
      <c r="C234" s="3" t="s">
        <v>666</v>
      </c>
      <c r="D234" s="6" t="s">
        <v>12</v>
      </c>
      <c r="E234" s="3" t="s">
        <v>667</v>
      </c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" customHeight="1">
      <c r="A235" s="2">
        <f t="shared" si="0"/>
        <v>9</v>
      </c>
      <c r="B235" s="3" t="s">
        <v>681</v>
      </c>
      <c r="C235" s="3" t="s">
        <v>666</v>
      </c>
      <c r="D235" s="6" t="s">
        <v>12</v>
      </c>
      <c r="E235" s="3" t="s">
        <v>667</v>
      </c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" customHeight="1">
      <c r="A236" s="2">
        <f t="shared" si="0"/>
        <v>8</v>
      </c>
      <c r="B236" s="3" t="s">
        <v>683</v>
      </c>
      <c r="C236" s="3" t="s">
        <v>666</v>
      </c>
      <c r="D236" s="6" t="s">
        <v>12</v>
      </c>
      <c r="E236" s="3" t="s">
        <v>667</v>
      </c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" customHeight="1">
      <c r="A237" s="2">
        <f t="shared" si="0"/>
        <v>8</v>
      </c>
      <c r="B237" s="3" t="s">
        <v>684</v>
      </c>
      <c r="C237" s="3" t="s">
        <v>666</v>
      </c>
      <c r="D237" s="6" t="s">
        <v>12</v>
      </c>
      <c r="E237" s="3" t="s">
        <v>667</v>
      </c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" customHeight="1">
      <c r="A238" s="2">
        <f t="shared" si="0"/>
        <v>9</v>
      </c>
      <c r="B238" s="3" t="s">
        <v>686</v>
      </c>
      <c r="C238" s="3" t="s">
        <v>666</v>
      </c>
      <c r="D238" s="6" t="s">
        <v>12</v>
      </c>
      <c r="E238" s="3" t="s">
        <v>667</v>
      </c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>
      <c r="A239" s="2">
        <f t="shared" si="0"/>
        <v>13</v>
      </c>
      <c r="B239" s="3" t="s">
        <v>688</v>
      </c>
      <c r="C239" s="3" t="s">
        <v>689</v>
      </c>
      <c r="D239" s="6" t="s">
        <v>481</v>
      </c>
      <c r="E239" s="3" t="s">
        <v>690</v>
      </c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>
      <c r="A240" s="2">
        <f t="shared" si="0"/>
        <v>15</v>
      </c>
      <c r="B240" s="3" t="s">
        <v>694</v>
      </c>
      <c r="C240" s="3" t="s">
        <v>689</v>
      </c>
      <c r="D240" s="6" t="s">
        <v>481</v>
      </c>
      <c r="E240" s="3" t="s">
        <v>690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>
      <c r="A241" s="2">
        <f t="shared" si="0"/>
        <v>15</v>
      </c>
      <c r="B241" s="3" t="s">
        <v>698</v>
      </c>
      <c r="C241" s="3" t="s">
        <v>689</v>
      </c>
      <c r="D241" s="6" t="s">
        <v>481</v>
      </c>
      <c r="E241" s="3" t="s">
        <v>690</v>
      </c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>
      <c r="A242" s="2">
        <f t="shared" si="0"/>
        <v>8</v>
      </c>
      <c r="B242" s="3" t="s">
        <v>699</v>
      </c>
      <c r="C242" s="3" t="s">
        <v>699</v>
      </c>
      <c r="D242" s="6" t="s">
        <v>12</v>
      </c>
      <c r="E242" s="3" t="s">
        <v>701</v>
      </c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>
      <c r="A243" s="2">
        <f t="shared" si="0"/>
        <v>10</v>
      </c>
      <c r="B243" s="3" t="s">
        <v>702</v>
      </c>
      <c r="C243" s="3" t="s">
        <v>699</v>
      </c>
      <c r="D243" s="6" t="s">
        <v>12</v>
      </c>
      <c r="E243" s="3" t="s">
        <v>701</v>
      </c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>
      <c r="A244" s="2">
        <f t="shared" si="0"/>
        <v>10</v>
      </c>
      <c r="B244" s="3" t="s">
        <v>705</v>
      </c>
      <c r="C244" s="3" t="s">
        <v>699</v>
      </c>
      <c r="D244" s="6" t="s">
        <v>12</v>
      </c>
      <c r="E244" s="3" t="s">
        <v>701</v>
      </c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>
      <c r="A245" s="2">
        <f t="shared" si="0"/>
        <v>8</v>
      </c>
      <c r="B245" s="3" t="s">
        <v>707</v>
      </c>
      <c r="C245" s="3" t="s">
        <v>699</v>
      </c>
      <c r="D245" s="6" t="s">
        <v>12</v>
      </c>
      <c r="E245" s="3" t="s">
        <v>701</v>
      </c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>
      <c r="A246" s="2">
        <f t="shared" si="0"/>
        <v>8</v>
      </c>
      <c r="B246" s="3" t="s">
        <v>712</v>
      </c>
      <c r="C246" s="3" t="s">
        <v>699</v>
      </c>
      <c r="D246" s="6" t="s">
        <v>12</v>
      </c>
      <c r="E246" s="3" t="s">
        <v>701</v>
      </c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>
      <c r="A247" s="2">
        <f t="shared" si="0"/>
        <v>8</v>
      </c>
      <c r="B247" s="3" t="s">
        <v>715</v>
      </c>
      <c r="C247" s="3" t="s">
        <v>699</v>
      </c>
      <c r="D247" s="6" t="s">
        <v>12</v>
      </c>
      <c r="E247" s="3" t="s">
        <v>701</v>
      </c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>
      <c r="A248" s="2">
        <f t="shared" si="0"/>
        <v>8</v>
      </c>
      <c r="B248" s="3" t="s">
        <v>718</v>
      </c>
      <c r="C248" s="3" t="s">
        <v>699</v>
      </c>
      <c r="D248" s="6" t="s">
        <v>12</v>
      </c>
      <c r="E248" s="3" t="s">
        <v>701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>
      <c r="A249" s="2">
        <f t="shared" si="0"/>
        <v>8</v>
      </c>
      <c r="B249" s="3" t="s">
        <v>721</v>
      </c>
      <c r="C249" s="3" t="s">
        <v>699</v>
      </c>
      <c r="D249" s="6" t="s">
        <v>12</v>
      </c>
      <c r="E249" s="3" t="s">
        <v>701</v>
      </c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>
      <c r="A250" s="2">
        <f t="shared" si="0"/>
        <v>9</v>
      </c>
      <c r="B250" s="3" t="s">
        <v>722</v>
      </c>
      <c r="C250" s="3" t="s">
        <v>699</v>
      </c>
      <c r="D250" s="6" t="s">
        <v>12</v>
      </c>
      <c r="E250" s="3" t="s">
        <v>701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>
      <c r="A251" s="2">
        <f t="shared" si="0"/>
        <v>7</v>
      </c>
      <c r="B251" s="3" t="s">
        <v>725</v>
      </c>
      <c r="C251" s="3" t="s">
        <v>726</v>
      </c>
      <c r="D251" s="6" t="s">
        <v>12</v>
      </c>
      <c r="E251" s="3" t="s">
        <v>538</v>
      </c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>
      <c r="A252" s="1"/>
      <c r="B252" s="3"/>
      <c r="C252" s="3"/>
      <c r="D252" s="10"/>
      <c r="E252" s="3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>
      <c r="A253" s="1"/>
      <c r="B253" s="3"/>
      <c r="C253" s="3"/>
      <c r="D253" s="10"/>
      <c r="E253" s="3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>
      <c r="A254" s="1"/>
      <c r="B254" s="3"/>
      <c r="C254" s="3"/>
      <c r="D254" s="10"/>
      <c r="E254" s="3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>
      <c r="A255" s="1"/>
      <c r="B255" s="3"/>
      <c r="C255" s="3"/>
      <c r="D255" s="10"/>
      <c r="E255" s="3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>
      <c r="A256" s="1"/>
      <c r="B256" s="3"/>
      <c r="C256" s="3"/>
      <c r="D256" s="10"/>
      <c r="E256" s="3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>
      <c r="A257" s="1"/>
      <c r="B257" s="3"/>
      <c r="C257" s="3"/>
      <c r="D257" s="10"/>
      <c r="E257" s="3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>
      <c r="A258" s="1"/>
      <c r="B258" s="3"/>
      <c r="C258" s="3"/>
      <c r="D258" s="10"/>
      <c r="E258" s="3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>
      <c r="A259" s="1"/>
      <c r="B259" s="3"/>
      <c r="C259" s="3"/>
      <c r="D259" s="10"/>
      <c r="E259" s="3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>
      <c r="A260" s="1"/>
      <c r="B260" s="3"/>
      <c r="C260" s="3"/>
      <c r="D260" s="10"/>
      <c r="E260" s="3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>
      <c r="A261" s="1"/>
      <c r="B261" s="3"/>
      <c r="C261" s="3"/>
      <c r="D261" s="10"/>
      <c r="E261" s="3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>
      <c r="A262" s="1"/>
      <c r="B262" s="3"/>
      <c r="C262" s="3"/>
      <c r="D262" s="10"/>
      <c r="E262" s="3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>
      <c r="A263" s="1"/>
      <c r="B263" s="3"/>
      <c r="C263" s="3"/>
      <c r="D263" s="10"/>
      <c r="E263" s="3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>
      <c r="A264" s="1"/>
      <c r="B264" s="3"/>
      <c r="C264" s="3"/>
      <c r="D264" s="10"/>
      <c r="E264" s="3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>
      <c r="A265" s="1"/>
      <c r="B265" s="3"/>
      <c r="C265" s="3"/>
      <c r="D265" s="10"/>
      <c r="E265" s="3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>
      <c r="A266" s="1"/>
      <c r="B266" s="3"/>
      <c r="C266" s="3"/>
      <c r="D266" s="10"/>
      <c r="E266" s="3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>
      <c r="A267" s="1"/>
      <c r="B267" s="3"/>
      <c r="C267" s="3"/>
      <c r="D267" s="10"/>
      <c r="E267" s="3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>
      <c r="A268" s="1"/>
      <c r="B268" s="3"/>
      <c r="C268" s="3"/>
      <c r="D268" s="10"/>
      <c r="E268" s="3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>
      <c r="A269" s="1"/>
      <c r="B269" s="3"/>
      <c r="C269" s="3"/>
      <c r="D269" s="10"/>
      <c r="E269" s="3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>
      <c r="A270" s="1"/>
      <c r="B270" s="3"/>
      <c r="C270" s="3"/>
      <c r="D270" s="10"/>
      <c r="E270" s="3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>
      <c r="A271" s="1"/>
      <c r="B271" s="3"/>
      <c r="C271" s="3"/>
      <c r="D271" s="10"/>
      <c r="E271" s="3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>
      <c r="A272" s="1"/>
      <c r="B272" s="3"/>
      <c r="C272" s="3"/>
      <c r="D272" s="10"/>
      <c r="E272" s="3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>
      <c r="A273" s="1"/>
      <c r="B273" s="3"/>
      <c r="C273" s="3"/>
      <c r="D273" s="10"/>
      <c r="E273" s="3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>
      <c r="A274" s="1"/>
      <c r="B274" s="3"/>
      <c r="C274" s="3"/>
      <c r="D274" s="10"/>
      <c r="E274" s="3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>
      <c r="A275" s="1"/>
      <c r="B275" s="3"/>
      <c r="C275" s="3"/>
      <c r="D275" s="10"/>
      <c r="E275" s="3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>
      <c r="A276" s="1"/>
      <c r="B276" s="3"/>
      <c r="C276" s="3"/>
      <c r="D276" s="10"/>
      <c r="E276" s="3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>
      <c r="A277" s="1"/>
      <c r="B277" s="3"/>
      <c r="C277" s="3"/>
      <c r="D277" s="10"/>
      <c r="E277" s="3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>
      <c r="A278" s="1"/>
      <c r="B278" s="3"/>
      <c r="C278" s="3"/>
      <c r="D278" s="10"/>
      <c r="E278" s="3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>
      <c r="A279" s="1"/>
      <c r="B279" s="3"/>
      <c r="C279" s="3"/>
      <c r="D279" s="10"/>
      <c r="E279" s="3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>
      <c r="A280" s="1"/>
      <c r="B280" s="3"/>
      <c r="C280" s="3"/>
      <c r="D280" s="10"/>
      <c r="E280" s="3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>
      <c r="A281" s="1"/>
      <c r="B281" s="3"/>
      <c r="C281" s="3"/>
      <c r="D281" s="10"/>
      <c r="E281" s="3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>
      <c r="A282" s="1"/>
      <c r="B282" s="3"/>
      <c r="C282" s="3"/>
      <c r="D282" s="10"/>
      <c r="E282" s="3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>
      <c r="A283" s="1"/>
      <c r="B283" s="3"/>
      <c r="C283" s="3"/>
      <c r="D283" s="10"/>
      <c r="E283" s="3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>
      <c r="A284" s="1"/>
      <c r="B284" s="3"/>
      <c r="C284" s="3"/>
      <c r="D284" s="10"/>
      <c r="E284" s="3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>
      <c r="A285" s="1"/>
      <c r="B285" s="3"/>
      <c r="C285" s="3"/>
      <c r="D285" s="10"/>
      <c r="E285" s="3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>
      <c r="A286" s="1"/>
      <c r="B286" s="3"/>
      <c r="C286" s="3"/>
      <c r="D286" s="10"/>
      <c r="E286" s="3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>
      <c r="A287" s="1"/>
      <c r="B287" s="3"/>
      <c r="C287" s="3"/>
      <c r="D287" s="10"/>
      <c r="E287" s="3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>
      <c r="A288" s="1"/>
      <c r="B288" s="3"/>
      <c r="C288" s="3"/>
      <c r="D288" s="10"/>
      <c r="E288" s="3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>
      <c r="A289" s="1"/>
      <c r="B289" s="3"/>
      <c r="C289" s="3"/>
      <c r="D289" s="10"/>
      <c r="E289" s="3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>
      <c r="A290" s="1"/>
      <c r="B290" s="3"/>
      <c r="C290" s="3"/>
      <c r="D290" s="10"/>
      <c r="E290" s="3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>
      <c r="A291" s="1"/>
      <c r="B291" s="3"/>
      <c r="C291" s="3"/>
      <c r="D291" s="10"/>
      <c r="E291" s="3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>
      <c r="A292" s="1"/>
      <c r="B292" s="3"/>
      <c r="C292" s="3"/>
      <c r="D292" s="10"/>
      <c r="E292" s="3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>
      <c r="A293" s="1"/>
      <c r="B293" s="3"/>
      <c r="C293" s="3"/>
      <c r="D293" s="10"/>
      <c r="E293" s="3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>
      <c r="A294" s="1"/>
      <c r="B294" s="3"/>
      <c r="C294" s="3"/>
      <c r="D294" s="10"/>
      <c r="E294" s="3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>
      <c r="A295" s="1"/>
      <c r="B295" s="3"/>
      <c r="C295" s="3"/>
      <c r="D295" s="10"/>
      <c r="E295" s="3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>
      <c r="A296" s="1"/>
      <c r="B296" s="3"/>
      <c r="C296" s="3"/>
      <c r="D296" s="10"/>
      <c r="E296" s="3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>
      <c r="A297" s="1"/>
      <c r="B297" s="3"/>
      <c r="C297" s="3"/>
      <c r="D297" s="10"/>
      <c r="E297" s="3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>
      <c r="A298" s="1"/>
      <c r="B298" s="3"/>
      <c r="C298" s="3"/>
      <c r="D298" s="10"/>
      <c r="E298" s="3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>
      <c r="A299" s="1"/>
      <c r="B299" s="3"/>
      <c r="C299" s="3"/>
      <c r="D299" s="10"/>
      <c r="E299" s="3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>
      <c r="A300" s="1"/>
      <c r="B300" s="3"/>
      <c r="C300" s="3"/>
      <c r="D300" s="10"/>
      <c r="E300" s="3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>
      <c r="A301" s="1"/>
      <c r="B301" s="3"/>
      <c r="C301" s="3"/>
      <c r="D301" s="10"/>
      <c r="E301" s="3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 customHeight="1">
      <c r="A302" s="1"/>
      <c r="B302" s="3"/>
      <c r="C302" s="3"/>
      <c r="D302" s="10"/>
      <c r="E302" s="3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 customHeight="1">
      <c r="A303" s="1"/>
      <c r="B303" s="3"/>
      <c r="C303" s="3"/>
      <c r="D303" s="10"/>
      <c r="E303" s="3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 customHeight="1">
      <c r="A304" s="1"/>
      <c r="B304" s="3"/>
      <c r="C304" s="3"/>
      <c r="D304" s="10"/>
      <c r="E304" s="3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 customHeight="1">
      <c r="A305" s="1"/>
      <c r="B305" s="3"/>
      <c r="C305" s="3"/>
      <c r="D305" s="10"/>
      <c r="E305" s="3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 customHeight="1">
      <c r="A306" s="1"/>
      <c r="B306" s="3"/>
      <c r="C306" s="3"/>
      <c r="D306" s="10"/>
      <c r="E306" s="3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 customHeight="1">
      <c r="A307" s="1"/>
      <c r="B307" s="3"/>
      <c r="C307" s="3"/>
      <c r="D307" s="10"/>
      <c r="E307" s="3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 customHeight="1">
      <c r="A308" s="1"/>
      <c r="B308" s="3"/>
      <c r="C308" s="3"/>
      <c r="D308" s="10"/>
      <c r="E308" s="3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>
      <c r="A309" s="1"/>
      <c r="B309" s="3"/>
      <c r="C309" s="3"/>
      <c r="D309" s="10"/>
      <c r="E309" s="3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>
      <c r="A310" s="1"/>
      <c r="B310" s="3"/>
      <c r="C310" s="3"/>
      <c r="D310" s="10"/>
      <c r="E310" s="3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>
      <c r="A311" s="1"/>
      <c r="B311" s="3"/>
      <c r="C311" s="3"/>
      <c r="D311" s="10"/>
      <c r="E311" s="3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>
      <c r="A312" s="1"/>
      <c r="B312" s="3"/>
      <c r="C312" s="3"/>
      <c r="D312" s="10"/>
      <c r="E312" s="3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>
      <c r="A313" s="1"/>
      <c r="B313" s="3"/>
      <c r="C313" s="3"/>
      <c r="D313" s="10"/>
      <c r="E313" s="3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>
      <c r="A314" s="1"/>
      <c r="B314" s="3"/>
      <c r="C314" s="3"/>
      <c r="D314" s="10"/>
      <c r="E314" s="3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>
      <c r="A315" s="1"/>
      <c r="B315" s="3"/>
      <c r="C315" s="3"/>
      <c r="D315" s="10"/>
      <c r="E315" s="3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>
      <c r="A316" s="1"/>
      <c r="B316" s="3"/>
      <c r="C316" s="3"/>
      <c r="D316" s="10"/>
      <c r="E316" s="3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>
      <c r="A317" s="1"/>
      <c r="B317" s="3"/>
      <c r="C317" s="3"/>
      <c r="D317" s="10"/>
      <c r="E317" s="3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>
      <c r="A318" s="1"/>
      <c r="B318" s="3"/>
      <c r="C318" s="3"/>
      <c r="D318" s="10"/>
      <c r="E318" s="3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>
      <c r="A319" s="1"/>
      <c r="B319" s="3"/>
      <c r="C319" s="3"/>
      <c r="D319" s="10"/>
      <c r="E319" s="3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>
      <c r="A320" s="1"/>
      <c r="B320" s="3"/>
      <c r="C320" s="3"/>
      <c r="D320" s="10"/>
      <c r="E320" s="3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>
      <c r="A321" s="1"/>
      <c r="B321" s="3"/>
      <c r="C321" s="3"/>
      <c r="D321" s="10"/>
      <c r="E321" s="3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>
      <c r="A322" s="1"/>
      <c r="B322" s="3"/>
      <c r="C322" s="3"/>
      <c r="D322" s="10"/>
      <c r="E322" s="3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>
      <c r="A323" s="1"/>
      <c r="B323" s="3"/>
      <c r="C323" s="3"/>
      <c r="D323" s="10"/>
      <c r="E323" s="3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>
      <c r="A324" s="1"/>
      <c r="B324" s="3"/>
      <c r="C324" s="3"/>
      <c r="D324" s="10"/>
      <c r="E324" s="3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>
      <c r="A325" s="1"/>
      <c r="B325" s="3"/>
      <c r="C325" s="3"/>
      <c r="D325" s="10"/>
      <c r="E325" s="3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>
      <c r="A326" s="1"/>
      <c r="B326" s="3"/>
      <c r="C326" s="3"/>
      <c r="D326" s="10"/>
      <c r="E326" s="3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>
      <c r="A327" s="1"/>
      <c r="B327" s="3"/>
      <c r="C327" s="3"/>
      <c r="D327" s="10"/>
      <c r="E327" s="3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>
      <c r="A328" s="1"/>
      <c r="B328" s="3"/>
      <c r="C328" s="3"/>
      <c r="D328" s="10"/>
      <c r="E328" s="3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>
      <c r="A329" s="1"/>
      <c r="B329" s="3"/>
      <c r="C329" s="3"/>
      <c r="D329" s="10"/>
      <c r="E329" s="3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>
      <c r="A330" s="1"/>
      <c r="B330" s="3"/>
      <c r="C330" s="3"/>
      <c r="D330" s="10"/>
      <c r="E330" s="3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>
      <c r="A331" s="1"/>
      <c r="B331" s="3"/>
      <c r="C331" s="3"/>
      <c r="D331" s="10"/>
      <c r="E331" s="3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>
      <c r="A332" s="1"/>
      <c r="B332" s="3"/>
      <c r="C332" s="3"/>
      <c r="D332" s="10"/>
      <c r="E332" s="3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>
      <c r="A333" s="1"/>
      <c r="B333" s="3"/>
      <c r="C333" s="3"/>
      <c r="D333" s="10"/>
      <c r="E333" s="3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>
      <c r="A334" s="1"/>
      <c r="B334" s="3"/>
      <c r="C334" s="3"/>
      <c r="D334" s="10"/>
      <c r="E334" s="3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>
      <c r="A335" s="1"/>
      <c r="B335" s="3"/>
      <c r="C335" s="3"/>
      <c r="D335" s="10"/>
      <c r="E335" s="3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>
      <c r="A336" s="1"/>
      <c r="B336" s="3"/>
      <c r="C336" s="3"/>
      <c r="D336" s="10"/>
      <c r="E336" s="3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>
      <c r="A337" s="1"/>
      <c r="B337" s="3"/>
      <c r="C337" s="3"/>
      <c r="D337" s="10"/>
      <c r="E337" s="3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>
      <c r="A338" s="1"/>
      <c r="B338" s="3"/>
      <c r="C338" s="3"/>
      <c r="D338" s="10"/>
      <c r="E338" s="3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>
      <c r="A339" s="1"/>
      <c r="B339" s="3"/>
      <c r="C339" s="3"/>
      <c r="D339" s="10"/>
      <c r="E339" s="3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>
      <c r="A340" s="1"/>
      <c r="B340" s="3"/>
      <c r="C340" s="3"/>
      <c r="D340" s="10"/>
      <c r="E340" s="3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>
      <c r="A341" s="1"/>
      <c r="B341" s="3"/>
      <c r="C341" s="3"/>
      <c r="D341" s="10"/>
      <c r="E341" s="3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>
      <c r="A342" s="1"/>
      <c r="B342" s="3"/>
      <c r="C342" s="3"/>
      <c r="D342" s="10"/>
      <c r="E342" s="3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>
      <c r="A343" s="1"/>
      <c r="B343" s="3"/>
      <c r="C343" s="3"/>
      <c r="D343" s="10"/>
      <c r="E343" s="3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>
      <c r="A344" s="1"/>
      <c r="B344" s="3"/>
      <c r="C344" s="3"/>
      <c r="D344" s="10"/>
      <c r="E344" s="3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>
      <c r="A345" s="1"/>
      <c r="B345" s="3"/>
      <c r="C345" s="3"/>
      <c r="D345" s="10"/>
      <c r="E345" s="3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>
      <c r="A346" s="1"/>
      <c r="B346" s="3"/>
      <c r="C346" s="3"/>
      <c r="D346" s="10"/>
      <c r="E346" s="3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>
      <c r="A347" s="1"/>
      <c r="B347" s="3"/>
      <c r="C347" s="3"/>
      <c r="D347" s="10"/>
      <c r="E347" s="3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>
      <c r="A348" s="1"/>
      <c r="B348" s="3"/>
      <c r="C348" s="3"/>
      <c r="D348" s="10"/>
      <c r="E348" s="3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>
      <c r="A349" s="1"/>
      <c r="B349" s="3"/>
      <c r="C349" s="3"/>
      <c r="D349" s="10"/>
      <c r="E349" s="3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>
      <c r="A350" s="1"/>
      <c r="B350" s="3"/>
      <c r="C350" s="3"/>
      <c r="D350" s="10"/>
      <c r="E350" s="3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>
      <c r="A351" s="1"/>
      <c r="B351" s="3"/>
      <c r="C351" s="3"/>
      <c r="D351" s="10"/>
      <c r="E351" s="3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>
      <c r="A352" s="1"/>
      <c r="B352" s="3"/>
      <c r="C352" s="3"/>
      <c r="D352" s="10"/>
      <c r="E352" s="3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>
      <c r="A353" s="1"/>
      <c r="B353" s="3"/>
      <c r="C353" s="3"/>
      <c r="D353" s="10"/>
      <c r="E353" s="3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>
      <c r="A354" s="1"/>
      <c r="B354" s="3"/>
      <c r="C354" s="3"/>
      <c r="D354" s="10"/>
      <c r="E354" s="3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>
      <c r="A355" s="1"/>
      <c r="B355" s="3"/>
      <c r="C355" s="3"/>
      <c r="D355" s="10"/>
      <c r="E355" s="3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>
      <c r="A356" s="1"/>
      <c r="B356" s="3"/>
      <c r="C356" s="3"/>
      <c r="D356" s="10"/>
      <c r="E356" s="3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>
      <c r="A357" s="1"/>
      <c r="B357" s="3"/>
      <c r="C357" s="3"/>
      <c r="D357" s="10"/>
      <c r="E357" s="3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>
      <c r="A358" s="1"/>
      <c r="B358" s="3"/>
      <c r="C358" s="3"/>
      <c r="D358" s="10"/>
      <c r="E358" s="3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>
      <c r="A359" s="1"/>
      <c r="B359" s="3"/>
      <c r="C359" s="3"/>
      <c r="D359" s="10"/>
      <c r="E359" s="3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>
      <c r="A360" s="1"/>
      <c r="B360" s="3"/>
      <c r="C360" s="3"/>
      <c r="D360" s="10"/>
      <c r="E360" s="3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>
      <c r="A361" s="1"/>
      <c r="B361" s="3"/>
      <c r="C361" s="3"/>
      <c r="D361" s="10"/>
      <c r="E361" s="3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>
      <c r="A362" s="1"/>
      <c r="B362" s="3"/>
      <c r="C362" s="3"/>
      <c r="D362" s="10"/>
      <c r="E362" s="3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>
      <c r="A363" s="1"/>
      <c r="B363" s="3"/>
      <c r="C363" s="3"/>
      <c r="D363" s="10"/>
      <c r="E363" s="3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>
      <c r="A364" s="1"/>
      <c r="B364" s="3"/>
      <c r="C364" s="3"/>
      <c r="D364" s="10"/>
      <c r="E364" s="3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>
      <c r="A365" s="1"/>
      <c r="B365" s="3"/>
      <c r="C365" s="3"/>
      <c r="D365" s="10"/>
      <c r="E365" s="3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>
      <c r="A366" s="1"/>
      <c r="B366" s="3"/>
      <c r="C366" s="3"/>
      <c r="D366" s="10"/>
      <c r="E366" s="3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>
      <c r="A367" s="1"/>
      <c r="B367" s="3"/>
      <c r="C367" s="3"/>
      <c r="D367" s="10"/>
      <c r="E367" s="3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>
      <c r="A368" s="1"/>
      <c r="B368" s="3"/>
      <c r="C368" s="3"/>
      <c r="D368" s="10"/>
      <c r="E368" s="3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>
      <c r="A369" s="1"/>
      <c r="B369" s="3"/>
      <c r="C369" s="3"/>
      <c r="D369" s="10"/>
      <c r="E369" s="3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>
      <c r="A370" s="1"/>
      <c r="B370" s="3"/>
      <c r="C370" s="3"/>
      <c r="D370" s="10"/>
      <c r="E370" s="3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>
      <c r="A371" s="1"/>
      <c r="B371" s="3"/>
      <c r="C371" s="3"/>
      <c r="D371" s="10"/>
      <c r="E371" s="3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>
      <c r="A372" s="1"/>
      <c r="B372" s="3"/>
      <c r="C372" s="3"/>
      <c r="D372" s="10"/>
      <c r="E372" s="3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>
      <c r="A373" s="1"/>
      <c r="B373" s="3"/>
      <c r="C373" s="3"/>
      <c r="D373" s="10"/>
      <c r="E373" s="3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>
      <c r="A374" s="1"/>
      <c r="B374" s="3"/>
      <c r="C374" s="3"/>
      <c r="D374" s="10"/>
      <c r="E374" s="3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>
      <c r="A375" s="1"/>
      <c r="B375" s="3"/>
      <c r="C375" s="3"/>
      <c r="D375" s="10"/>
      <c r="E375" s="3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>
      <c r="A376" s="1"/>
      <c r="B376" s="3"/>
      <c r="C376" s="3"/>
      <c r="D376" s="10"/>
      <c r="E376" s="3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>
      <c r="A377" s="1"/>
      <c r="B377" s="3"/>
      <c r="C377" s="3"/>
      <c r="D377" s="10"/>
      <c r="E377" s="3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>
      <c r="A378" s="1"/>
      <c r="B378" s="3"/>
      <c r="C378" s="3"/>
      <c r="D378" s="10"/>
      <c r="E378" s="3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>
      <c r="A379" s="1"/>
      <c r="B379" s="3"/>
      <c r="C379" s="3"/>
      <c r="D379" s="10"/>
      <c r="E379" s="3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>
      <c r="A380" s="1"/>
      <c r="B380" s="3"/>
      <c r="C380" s="3"/>
      <c r="D380" s="10"/>
      <c r="E380" s="3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>
      <c r="A381" s="1"/>
      <c r="B381" s="3"/>
      <c r="C381" s="3"/>
      <c r="D381" s="10"/>
      <c r="E381" s="3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>
      <c r="A382" s="1"/>
      <c r="B382" s="3"/>
      <c r="C382" s="3"/>
      <c r="D382" s="10"/>
      <c r="E382" s="3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>
      <c r="A383" s="1"/>
      <c r="B383" s="3"/>
      <c r="C383" s="3"/>
      <c r="D383" s="10"/>
      <c r="E383" s="3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>
      <c r="A384" s="1"/>
      <c r="B384" s="3"/>
      <c r="C384" s="3"/>
      <c r="D384" s="10"/>
      <c r="E384" s="3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>
      <c r="A385" s="1"/>
      <c r="B385" s="3"/>
      <c r="C385" s="3"/>
      <c r="D385" s="10"/>
      <c r="E385" s="3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>
      <c r="A386" s="1"/>
      <c r="B386" s="3"/>
      <c r="C386" s="3"/>
      <c r="D386" s="10"/>
      <c r="E386" s="3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>
      <c r="A387" s="1"/>
      <c r="B387" s="3"/>
      <c r="C387" s="3"/>
      <c r="D387" s="10"/>
      <c r="E387" s="3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>
      <c r="A388" s="1"/>
      <c r="B388" s="3"/>
      <c r="C388" s="3"/>
      <c r="D388" s="10"/>
      <c r="E388" s="3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>
      <c r="A389" s="1"/>
      <c r="B389" s="3"/>
      <c r="C389" s="3"/>
      <c r="D389" s="10"/>
      <c r="E389" s="3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>
      <c r="A390" s="1"/>
      <c r="B390" s="3"/>
      <c r="C390" s="3"/>
      <c r="D390" s="10"/>
      <c r="E390" s="3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>
      <c r="A391" s="1"/>
      <c r="B391" s="3"/>
      <c r="C391" s="3"/>
      <c r="D391" s="10"/>
      <c r="E391" s="3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>
      <c r="A392" s="1"/>
      <c r="B392" s="3"/>
      <c r="C392" s="3"/>
      <c r="D392" s="10"/>
      <c r="E392" s="3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>
      <c r="A393" s="1"/>
      <c r="B393" s="3"/>
      <c r="C393" s="3"/>
      <c r="D393" s="10"/>
      <c r="E393" s="3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>
      <c r="A394" s="1"/>
      <c r="B394" s="3"/>
      <c r="C394" s="3"/>
      <c r="D394" s="10"/>
      <c r="E394" s="3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>
      <c r="A395" s="1"/>
      <c r="B395" s="3"/>
      <c r="C395" s="3"/>
      <c r="D395" s="10"/>
      <c r="E395" s="3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>
      <c r="A396" s="1"/>
      <c r="B396" s="3"/>
      <c r="C396" s="3"/>
      <c r="D396" s="10"/>
      <c r="E396" s="3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>
      <c r="A397" s="1"/>
      <c r="B397" s="3"/>
      <c r="C397" s="3"/>
      <c r="D397" s="10"/>
      <c r="E397" s="3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 customHeight="1">
      <c r="A398" s="1"/>
      <c r="B398" s="3"/>
      <c r="C398" s="3"/>
      <c r="D398" s="10"/>
      <c r="E398" s="3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 customHeight="1">
      <c r="A399" s="1"/>
      <c r="B399" s="3"/>
      <c r="C399" s="3"/>
      <c r="D399" s="10"/>
      <c r="E399" s="3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>
      <c r="A400" s="1"/>
      <c r="B400" s="3"/>
      <c r="C400" s="3"/>
      <c r="D400" s="10"/>
      <c r="E400" s="3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>
      <c r="A401" s="1"/>
      <c r="B401" s="3"/>
      <c r="C401" s="3"/>
      <c r="D401" s="10"/>
      <c r="E401" s="3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>
      <c r="A402" s="1"/>
      <c r="B402" s="3"/>
      <c r="C402" s="3"/>
      <c r="D402" s="10"/>
      <c r="E402" s="3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>
      <c r="A403" s="1"/>
      <c r="B403" s="3"/>
      <c r="C403" s="3"/>
      <c r="D403" s="10"/>
      <c r="E403" s="3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>
      <c r="A404" s="1"/>
      <c r="B404" s="3"/>
      <c r="C404" s="3"/>
      <c r="D404" s="10"/>
      <c r="E404" s="3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>
      <c r="A405" s="1"/>
      <c r="B405" s="3"/>
      <c r="C405" s="3"/>
      <c r="D405" s="10"/>
      <c r="E405" s="3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>
      <c r="A406" s="1"/>
      <c r="B406" s="3"/>
      <c r="C406" s="3"/>
      <c r="D406" s="10"/>
      <c r="E406" s="3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>
      <c r="A407" s="1"/>
      <c r="B407" s="3"/>
      <c r="C407" s="3"/>
      <c r="D407" s="10"/>
      <c r="E407" s="3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>
      <c r="A408" s="1"/>
      <c r="B408" s="3"/>
      <c r="C408" s="3"/>
      <c r="D408" s="10"/>
      <c r="E408" s="3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>
      <c r="A409" s="1"/>
      <c r="B409" s="3"/>
      <c r="C409" s="3"/>
      <c r="D409" s="10"/>
      <c r="E409" s="3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>
      <c r="A410" s="1"/>
      <c r="B410" s="3"/>
      <c r="C410" s="3"/>
      <c r="D410" s="10"/>
      <c r="E410" s="3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 customHeight="1">
      <c r="A411" s="1"/>
      <c r="B411" s="3"/>
      <c r="C411" s="3"/>
      <c r="D411" s="10"/>
      <c r="E411" s="3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>
      <c r="A412" s="1"/>
      <c r="B412" s="3"/>
      <c r="C412" s="3"/>
      <c r="D412" s="10"/>
      <c r="E412" s="3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>
      <c r="A413" s="1"/>
      <c r="B413" s="3"/>
      <c r="C413" s="3"/>
      <c r="D413" s="10"/>
      <c r="E413" s="3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>
      <c r="A414" s="1"/>
      <c r="B414" s="3"/>
      <c r="C414" s="3"/>
      <c r="D414" s="10"/>
      <c r="E414" s="3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>
      <c r="A415" s="1"/>
      <c r="B415" s="3"/>
      <c r="C415" s="3"/>
      <c r="D415" s="10"/>
      <c r="E415" s="3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>
      <c r="A416" s="1"/>
      <c r="B416" s="3"/>
      <c r="C416" s="3"/>
      <c r="D416" s="10"/>
      <c r="E416" s="3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>
      <c r="A417" s="1"/>
      <c r="B417" s="3"/>
      <c r="C417" s="3"/>
      <c r="D417" s="10"/>
      <c r="E417" s="3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>
      <c r="A418" s="1"/>
      <c r="B418" s="3"/>
      <c r="C418" s="3"/>
      <c r="D418" s="10"/>
      <c r="E418" s="3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>
      <c r="A419" s="1"/>
      <c r="B419" s="3"/>
      <c r="C419" s="3"/>
      <c r="D419" s="10"/>
      <c r="E419" s="3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>
      <c r="A420" s="1"/>
      <c r="B420" s="3"/>
      <c r="C420" s="3"/>
      <c r="D420" s="10"/>
      <c r="E420" s="3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>
      <c r="A421" s="1"/>
      <c r="B421" s="3"/>
      <c r="C421" s="3"/>
      <c r="D421" s="10"/>
      <c r="E421" s="3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>
      <c r="A422" s="1"/>
      <c r="B422" s="3"/>
      <c r="C422" s="3"/>
      <c r="D422" s="10"/>
      <c r="E422" s="3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>
      <c r="A423" s="1"/>
      <c r="B423" s="3"/>
      <c r="C423" s="3"/>
      <c r="D423" s="10"/>
      <c r="E423" s="3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>
      <c r="A424" s="1"/>
      <c r="B424" s="3"/>
      <c r="C424" s="3"/>
      <c r="D424" s="10"/>
      <c r="E424" s="3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>
      <c r="A425" s="1"/>
      <c r="B425" s="3"/>
      <c r="C425" s="3"/>
      <c r="D425" s="10"/>
      <c r="E425" s="3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>
      <c r="A426" s="1"/>
      <c r="B426" s="3"/>
      <c r="C426" s="3"/>
      <c r="D426" s="10"/>
      <c r="E426" s="3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>
      <c r="A427" s="1"/>
      <c r="B427" s="3"/>
      <c r="C427" s="3"/>
      <c r="D427" s="10"/>
      <c r="E427" s="3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>
      <c r="A428" s="1"/>
      <c r="B428" s="3"/>
      <c r="C428" s="3"/>
      <c r="D428" s="10"/>
      <c r="E428" s="3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>
      <c r="A429" s="1"/>
      <c r="B429" s="3"/>
      <c r="C429" s="3"/>
      <c r="D429" s="10"/>
      <c r="E429" s="3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>
      <c r="A430" s="1"/>
      <c r="B430" s="3"/>
      <c r="C430" s="3"/>
      <c r="D430" s="10"/>
      <c r="E430" s="3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>
      <c r="A431" s="1"/>
      <c r="B431" s="3"/>
      <c r="C431" s="3"/>
      <c r="D431" s="10"/>
      <c r="E431" s="3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>
      <c r="A432" s="1"/>
      <c r="B432" s="3"/>
      <c r="C432" s="3"/>
      <c r="D432" s="10"/>
      <c r="E432" s="3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>
      <c r="A433" s="1"/>
      <c r="B433" s="3"/>
      <c r="C433" s="3"/>
      <c r="D433" s="10"/>
      <c r="E433" s="3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>
      <c r="A434" s="1"/>
      <c r="B434" s="3"/>
      <c r="C434" s="3"/>
      <c r="D434" s="10"/>
      <c r="E434" s="3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>
      <c r="A435" s="1"/>
      <c r="B435" s="3"/>
      <c r="C435" s="3"/>
      <c r="D435" s="10"/>
      <c r="E435" s="3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>
      <c r="A436" s="1"/>
      <c r="B436" s="3"/>
      <c r="C436" s="3"/>
      <c r="D436" s="10"/>
      <c r="E436" s="3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>
      <c r="A437" s="1"/>
      <c r="B437" s="3"/>
      <c r="C437" s="3"/>
      <c r="D437" s="10"/>
      <c r="E437" s="3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>
      <c r="A438" s="1"/>
      <c r="B438" s="3"/>
      <c r="C438" s="3"/>
      <c r="D438" s="10"/>
      <c r="E438" s="3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>
      <c r="A439" s="1"/>
      <c r="B439" s="3"/>
      <c r="C439" s="3"/>
      <c r="D439" s="10"/>
      <c r="E439" s="3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>
      <c r="A440" s="1"/>
      <c r="B440" s="3"/>
      <c r="C440" s="3"/>
      <c r="D440" s="10"/>
      <c r="E440" s="3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 customHeight="1">
      <c r="A441" s="1"/>
      <c r="B441" s="3"/>
      <c r="C441" s="3"/>
      <c r="D441" s="10"/>
      <c r="E441" s="3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 customHeight="1">
      <c r="A442" s="1"/>
      <c r="B442" s="3"/>
      <c r="C442" s="3"/>
      <c r="D442" s="10"/>
      <c r="E442" s="3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 customHeight="1">
      <c r="A443" s="1"/>
      <c r="B443" s="3"/>
      <c r="C443" s="3"/>
      <c r="D443" s="10"/>
      <c r="E443" s="3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 customHeight="1">
      <c r="A444" s="1"/>
      <c r="B444" s="3"/>
      <c r="C444" s="3"/>
      <c r="D444" s="10"/>
      <c r="E444" s="3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 customHeight="1">
      <c r="A445" s="1"/>
      <c r="B445" s="3"/>
      <c r="C445" s="3"/>
      <c r="D445" s="10"/>
      <c r="E445" s="3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 customHeight="1">
      <c r="A446" s="1"/>
      <c r="B446" s="3"/>
      <c r="C446" s="3"/>
      <c r="D446" s="10"/>
      <c r="E446" s="3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 customHeight="1">
      <c r="A447" s="1"/>
      <c r="B447" s="3"/>
      <c r="C447" s="3"/>
      <c r="D447" s="10"/>
      <c r="E447" s="3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>
      <c r="A448" s="1"/>
      <c r="B448" s="3"/>
      <c r="C448" s="3"/>
      <c r="D448" s="10"/>
      <c r="E448" s="3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>
      <c r="A449" s="1"/>
      <c r="B449" s="3"/>
      <c r="C449" s="3"/>
      <c r="D449" s="10"/>
      <c r="E449" s="3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>
      <c r="A450" s="1"/>
      <c r="B450" s="3"/>
      <c r="C450" s="3"/>
      <c r="D450" s="10"/>
      <c r="E450" s="3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>
      <c r="A451" s="1"/>
      <c r="B451" s="3"/>
      <c r="C451" s="3"/>
      <c r="D451" s="10"/>
      <c r="E451" s="3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>
      <c r="A452" s="1"/>
      <c r="B452" s="3"/>
      <c r="C452" s="3"/>
      <c r="D452" s="10"/>
      <c r="E452" s="3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>
      <c r="A453" s="1"/>
      <c r="B453" s="3"/>
      <c r="C453" s="3"/>
      <c r="D453" s="10"/>
      <c r="E453" s="3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>
      <c r="A454" s="1"/>
      <c r="B454" s="3"/>
      <c r="C454" s="3"/>
      <c r="D454" s="10"/>
      <c r="E454" s="3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>
      <c r="A455" s="1"/>
      <c r="B455" s="3"/>
      <c r="C455" s="3"/>
      <c r="D455" s="10"/>
      <c r="E455" s="3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>
      <c r="A456" s="1"/>
      <c r="B456" s="3"/>
      <c r="C456" s="3"/>
      <c r="D456" s="10"/>
      <c r="E456" s="3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>
      <c r="A457" s="1"/>
      <c r="B457" s="3"/>
      <c r="C457" s="3"/>
      <c r="D457" s="10"/>
      <c r="E457" s="3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>
      <c r="A458" s="1"/>
      <c r="B458" s="3"/>
      <c r="C458" s="3"/>
      <c r="D458" s="10"/>
      <c r="E458" s="3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>
      <c r="A459" s="1"/>
      <c r="B459" s="3"/>
      <c r="C459" s="3"/>
      <c r="D459" s="10"/>
      <c r="E459" s="3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>
      <c r="A460" s="1"/>
      <c r="B460" s="3"/>
      <c r="C460" s="3"/>
      <c r="D460" s="10"/>
      <c r="E460" s="3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>
      <c r="A461" s="1"/>
      <c r="B461" s="3"/>
      <c r="C461" s="3"/>
      <c r="D461" s="10"/>
      <c r="E461" s="3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>
      <c r="A462" s="1"/>
      <c r="B462" s="3"/>
      <c r="C462" s="3"/>
      <c r="D462" s="10"/>
      <c r="E462" s="3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>
      <c r="A463" s="1"/>
      <c r="B463" s="3"/>
      <c r="C463" s="3"/>
      <c r="D463" s="10"/>
      <c r="E463" s="3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>
      <c r="A464" s="1"/>
      <c r="B464" s="3"/>
      <c r="C464" s="3"/>
      <c r="D464" s="10"/>
      <c r="E464" s="3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>
      <c r="A465" s="1"/>
      <c r="B465" s="3"/>
      <c r="C465" s="3"/>
      <c r="D465" s="10"/>
      <c r="E465" s="3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>
      <c r="A466" s="1"/>
      <c r="B466" s="3"/>
      <c r="C466" s="3"/>
      <c r="D466" s="10"/>
      <c r="E466" s="3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>
      <c r="A467" s="1"/>
      <c r="B467" s="3"/>
      <c r="C467" s="3"/>
      <c r="D467" s="10"/>
      <c r="E467" s="3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>
      <c r="A468" s="1"/>
      <c r="B468" s="3"/>
      <c r="C468" s="3"/>
      <c r="D468" s="10"/>
      <c r="E468" s="3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>
      <c r="A469" s="1"/>
      <c r="B469" s="3"/>
      <c r="C469" s="3"/>
      <c r="D469" s="10"/>
      <c r="E469" s="3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>
      <c r="A470" s="1"/>
      <c r="B470" s="3"/>
      <c r="C470" s="3"/>
      <c r="D470" s="10"/>
      <c r="E470" s="3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>
      <c r="A471" s="1"/>
      <c r="B471" s="3"/>
      <c r="C471" s="3"/>
      <c r="D471" s="10"/>
      <c r="E471" s="3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>
      <c r="A472" s="1"/>
      <c r="B472" s="3"/>
      <c r="C472" s="3"/>
      <c r="D472" s="10"/>
      <c r="E472" s="3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>
      <c r="A473" s="1"/>
      <c r="B473" s="3"/>
      <c r="C473" s="3"/>
      <c r="D473" s="10"/>
      <c r="E473" s="3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>
      <c r="A474" s="1"/>
      <c r="B474" s="3"/>
      <c r="C474" s="3"/>
      <c r="D474" s="10"/>
      <c r="E474" s="3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>
      <c r="A475" s="1"/>
      <c r="B475" s="3"/>
      <c r="C475" s="3"/>
      <c r="D475" s="10"/>
      <c r="E475" s="3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>
      <c r="A476" s="1"/>
      <c r="B476" s="3"/>
      <c r="C476" s="3"/>
      <c r="D476" s="10"/>
      <c r="E476" s="3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>
      <c r="A477" s="1"/>
      <c r="B477" s="3"/>
      <c r="C477" s="3"/>
      <c r="D477" s="10"/>
      <c r="E477" s="3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>
      <c r="A478" s="1"/>
      <c r="B478" s="3"/>
      <c r="C478" s="3"/>
      <c r="D478" s="10"/>
      <c r="E478" s="3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>
      <c r="A479" s="1"/>
      <c r="B479" s="3"/>
      <c r="C479" s="3"/>
      <c r="D479" s="10"/>
      <c r="E479" s="3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>
      <c r="A480" s="1"/>
      <c r="B480" s="3"/>
      <c r="C480" s="3"/>
      <c r="D480" s="10"/>
      <c r="E480" s="3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>
      <c r="A481" s="1"/>
      <c r="B481" s="3"/>
      <c r="C481" s="3"/>
      <c r="D481" s="10"/>
      <c r="E481" s="3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>
      <c r="A482" s="1"/>
      <c r="B482" s="3"/>
      <c r="C482" s="3"/>
      <c r="D482" s="10"/>
      <c r="E482" s="3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>
      <c r="A483" s="1"/>
      <c r="B483" s="3"/>
      <c r="C483" s="3"/>
      <c r="D483" s="10"/>
      <c r="E483" s="3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>
      <c r="A484" s="1"/>
      <c r="B484" s="3"/>
      <c r="C484" s="3"/>
      <c r="D484" s="10"/>
      <c r="E484" s="3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>
      <c r="A485" s="1"/>
      <c r="B485" s="3"/>
      <c r="C485" s="3"/>
      <c r="D485" s="10"/>
      <c r="E485" s="3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>
      <c r="A486" s="1"/>
      <c r="B486" s="3"/>
      <c r="C486" s="3"/>
      <c r="D486" s="10"/>
      <c r="E486" s="3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>
      <c r="A487" s="1"/>
      <c r="B487" s="3"/>
      <c r="C487" s="3"/>
      <c r="D487" s="10"/>
      <c r="E487" s="3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>
      <c r="A488" s="1"/>
      <c r="B488" s="3"/>
      <c r="C488" s="3"/>
      <c r="D488" s="10"/>
      <c r="E488" s="3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>
      <c r="A489" s="1"/>
      <c r="B489" s="3"/>
      <c r="C489" s="3"/>
      <c r="D489" s="10"/>
      <c r="E489" s="3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 customHeight="1">
      <c r="A490" s="1"/>
      <c r="B490" s="3"/>
      <c r="C490" s="3"/>
      <c r="D490" s="10"/>
      <c r="E490" s="3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>
      <c r="A491" s="1"/>
      <c r="B491" s="3"/>
      <c r="C491" s="3"/>
      <c r="D491" s="10"/>
      <c r="E491" s="3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>
      <c r="A492" s="1"/>
      <c r="B492" s="3"/>
      <c r="C492" s="3"/>
      <c r="D492" s="10"/>
      <c r="E492" s="3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>
      <c r="A493" s="1"/>
      <c r="B493" s="3"/>
      <c r="C493" s="3"/>
      <c r="D493" s="10"/>
      <c r="E493" s="3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>
      <c r="A494" s="1"/>
      <c r="B494" s="3"/>
      <c r="C494" s="3"/>
      <c r="D494" s="10"/>
      <c r="E494" s="3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>
      <c r="A495" s="1"/>
      <c r="B495" s="3"/>
      <c r="C495" s="3"/>
      <c r="D495" s="10"/>
      <c r="E495" s="3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>
      <c r="A496" s="1"/>
      <c r="B496" s="3"/>
      <c r="C496" s="3"/>
      <c r="D496" s="10"/>
      <c r="E496" s="3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>
      <c r="A497" s="1"/>
      <c r="B497" s="3"/>
      <c r="C497" s="3"/>
      <c r="D497" s="10"/>
      <c r="E497" s="3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>
      <c r="A498" s="1"/>
      <c r="B498" s="3"/>
      <c r="C498" s="3"/>
      <c r="D498" s="10"/>
      <c r="E498" s="3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>
      <c r="A499" s="1"/>
      <c r="B499" s="3"/>
      <c r="C499" s="3"/>
      <c r="D499" s="10"/>
      <c r="E499" s="3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>
      <c r="A500" s="1"/>
      <c r="B500" s="3"/>
      <c r="C500" s="3"/>
      <c r="D500" s="10"/>
      <c r="E500" s="3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>
      <c r="A501" s="1"/>
      <c r="B501" s="3"/>
      <c r="C501" s="3"/>
      <c r="D501" s="10"/>
      <c r="E501" s="3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>
      <c r="A502" s="1"/>
      <c r="B502" s="3"/>
      <c r="C502" s="3"/>
      <c r="D502" s="10"/>
      <c r="E502" s="3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>
      <c r="A503" s="1"/>
      <c r="B503" s="3"/>
      <c r="C503" s="3"/>
      <c r="D503" s="10"/>
      <c r="E503" s="3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>
      <c r="A504" s="1"/>
      <c r="B504" s="3"/>
      <c r="C504" s="3"/>
      <c r="D504" s="10"/>
      <c r="E504" s="3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>
      <c r="A505" s="1"/>
      <c r="B505" s="3"/>
      <c r="C505" s="3"/>
      <c r="D505" s="10"/>
      <c r="E505" s="3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 customHeight="1">
      <c r="A506" s="1"/>
      <c r="B506" s="3"/>
      <c r="C506" s="3"/>
      <c r="D506" s="10"/>
      <c r="E506" s="3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 customHeight="1">
      <c r="A507" s="1"/>
      <c r="B507" s="3"/>
      <c r="C507" s="3"/>
      <c r="D507" s="10"/>
      <c r="E507" s="3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 customHeight="1">
      <c r="A508" s="1"/>
      <c r="B508" s="3"/>
      <c r="C508" s="3"/>
      <c r="D508" s="10"/>
      <c r="E508" s="3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 customHeight="1">
      <c r="A509" s="1"/>
      <c r="B509" s="3"/>
      <c r="C509" s="3"/>
      <c r="D509" s="10"/>
      <c r="E509" s="3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 customHeight="1">
      <c r="A510" s="1"/>
      <c r="B510" s="3"/>
      <c r="C510" s="3"/>
      <c r="D510" s="10"/>
      <c r="E510" s="3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 customHeight="1">
      <c r="A511" s="1"/>
      <c r="B511" s="3"/>
      <c r="C511" s="3"/>
      <c r="D511" s="10"/>
      <c r="E511" s="3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 customHeight="1">
      <c r="A512" s="1"/>
      <c r="B512" s="3"/>
      <c r="C512" s="3"/>
      <c r="D512" s="10"/>
      <c r="E512" s="3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 customHeight="1">
      <c r="A513" s="1"/>
      <c r="B513" s="3"/>
      <c r="C513" s="3"/>
      <c r="D513" s="10"/>
      <c r="E513" s="3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 customHeight="1">
      <c r="A514" s="1"/>
      <c r="B514" s="3"/>
      <c r="C514" s="3"/>
      <c r="D514" s="10"/>
      <c r="E514" s="3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 customHeight="1">
      <c r="A515" s="1"/>
      <c r="B515" s="3"/>
      <c r="C515" s="3"/>
      <c r="D515" s="10"/>
      <c r="E515" s="3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>
      <c r="A516" s="1"/>
      <c r="B516" s="3"/>
      <c r="C516" s="3"/>
      <c r="D516" s="10"/>
      <c r="E516" s="3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>
      <c r="A517" s="1"/>
      <c r="B517" s="3"/>
      <c r="C517" s="3"/>
      <c r="D517" s="10"/>
      <c r="E517" s="3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>
      <c r="A518" s="1"/>
      <c r="B518" s="3"/>
      <c r="C518" s="3"/>
      <c r="D518" s="10"/>
      <c r="E518" s="3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>
      <c r="A519" s="1"/>
      <c r="B519" s="3"/>
      <c r="C519" s="3"/>
      <c r="D519" s="10"/>
      <c r="E519" s="3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>
      <c r="A520" s="1"/>
      <c r="B520" s="3"/>
      <c r="C520" s="3"/>
      <c r="D520" s="10"/>
      <c r="E520" s="3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>
      <c r="A521" s="1"/>
      <c r="B521" s="3"/>
      <c r="C521" s="3"/>
      <c r="D521" s="10"/>
      <c r="E521" s="3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>
      <c r="A522" s="1"/>
      <c r="B522" s="3"/>
      <c r="C522" s="3"/>
      <c r="D522" s="10"/>
      <c r="E522" s="3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>
      <c r="A523" s="1"/>
      <c r="B523" s="3"/>
      <c r="C523" s="3"/>
      <c r="D523" s="10"/>
      <c r="E523" s="3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>
      <c r="A524" s="1"/>
      <c r="B524" s="3"/>
      <c r="C524" s="3"/>
      <c r="D524" s="10"/>
      <c r="E524" s="3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>
      <c r="A525" s="1"/>
      <c r="B525" s="3"/>
      <c r="C525" s="3"/>
      <c r="D525" s="10"/>
      <c r="E525" s="3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>
      <c r="A526" s="1"/>
      <c r="B526" s="3"/>
      <c r="C526" s="3"/>
      <c r="D526" s="10"/>
      <c r="E526" s="3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>
      <c r="A527" s="1"/>
      <c r="B527" s="3"/>
      <c r="C527" s="3"/>
      <c r="D527" s="10"/>
      <c r="E527" s="3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>
      <c r="A528" s="1"/>
      <c r="B528" s="3"/>
      <c r="C528" s="3"/>
      <c r="D528" s="10"/>
      <c r="E528" s="3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>
      <c r="A529" s="1"/>
      <c r="B529" s="3"/>
      <c r="C529" s="3"/>
      <c r="D529" s="10"/>
      <c r="E529" s="3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>
      <c r="A530" s="1"/>
      <c r="B530" s="3"/>
      <c r="C530" s="3"/>
      <c r="D530" s="10"/>
      <c r="E530" s="3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>
      <c r="A531" s="1"/>
      <c r="B531" s="3"/>
      <c r="C531" s="3"/>
      <c r="D531" s="10"/>
      <c r="E531" s="3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>
      <c r="A532" s="1"/>
      <c r="B532" s="3"/>
      <c r="C532" s="3"/>
      <c r="D532" s="10"/>
      <c r="E532" s="3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>
      <c r="A533" s="1"/>
      <c r="B533" s="3"/>
      <c r="C533" s="3"/>
      <c r="D533" s="10"/>
      <c r="E533" s="3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>
      <c r="A534" s="1"/>
      <c r="B534" s="3"/>
      <c r="C534" s="3"/>
      <c r="D534" s="10"/>
      <c r="E534" s="3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>
      <c r="A535" s="1"/>
      <c r="B535" s="3"/>
      <c r="C535" s="3"/>
      <c r="D535" s="10"/>
      <c r="E535" s="3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>
      <c r="A536" s="1"/>
      <c r="B536" s="3"/>
      <c r="C536" s="3"/>
      <c r="D536" s="10"/>
      <c r="E536" s="3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>
      <c r="A537" s="1"/>
      <c r="B537" s="3"/>
      <c r="C537" s="3"/>
      <c r="D537" s="10"/>
      <c r="E537" s="3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>
      <c r="A538" s="1"/>
      <c r="B538" s="3"/>
      <c r="C538" s="3"/>
      <c r="D538" s="10"/>
      <c r="E538" s="3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 customHeight="1">
      <c r="A539" s="1"/>
      <c r="B539" s="3"/>
      <c r="C539" s="3"/>
      <c r="D539" s="10"/>
      <c r="E539" s="3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 customHeight="1">
      <c r="A540" s="1"/>
      <c r="B540" s="3"/>
      <c r="C540" s="3"/>
      <c r="D540" s="10"/>
      <c r="E540" s="3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>
      <c r="A541" s="1"/>
      <c r="B541" s="3"/>
      <c r="C541" s="3"/>
      <c r="D541" s="10"/>
      <c r="E541" s="3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>
      <c r="A542" s="1"/>
      <c r="B542" s="3"/>
      <c r="C542" s="3"/>
      <c r="D542" s="10"/>
      <c r="E542" s="3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>
      <c r="A543" s="1"/>
      <c r="B543" s="3"/>
      <c r="C543" s="3"/>
      <c r="D543" s="10"/>
      <c r="E543" s="3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>
      <c r="A544" s="1"/>
      <c r="B544" s="3"/>
      <c r="C544" s="3"/>
      <c r="D544" s="10"/>
      <c r="E544" s="3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>
      <c r="A545" s="1"/>
      <c r="B545" s="3"/>
      <c r="C545" s="3"/>
      <c r="D545" s="10"/>
      <c r="E545" s="3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>
      <c r="A546" s="1"/>
      <c r="B546" s="3"/>
      <c r="C546" s="3"/>
      <c r="D546" s="10"/>
      <c r="E546" s="3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>
      <c r="A547" s="1"/>
      <c r="B547" s="3"/>
      <c r="C547" s="3"/>
      <c r="D547" s="10"/>
      <c r="E547" s="3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>
      <c r="A548" s="1"/>
      <c r="B548" s="3"/>
      <c r="C548" s="3"/>
      <c r="D548" s="10"/>
      <c r="E548" s="3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>
      <c r="A549" s="1"/>
      <c r="B549" s="3"/>
      <c r="C549" s="3"/>
      <c r="D549" s="10"/>
      <c r="E549" s="3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>
      <c r="A550" s="1"/>
      <c r="B550" s="3"/>
      <c r="C550" s="3"/>
      <c r="D550" s="10"/>
      <c r="E550" s="3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>
      <c r="A551" s="1"/>
      <c r="B551" s="3"/>
      <c r="C551" s="3"/>
      <c r="D551" s="10"/>
      <c r="E551" s="3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>
      <c r="A552" s="1"/>
      <c r="B552" s="3"/>
      <c r="C552" s="3"/>
      <c r="D552" s="10"/>
      <c r="E552" s="3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>
      <c r="A553" s="1"/>
      <c r="B553" s="3"/>
      <c r="C553" s="3"/>
      <c r="D553" s="10"/>
      <c r="E553" s="3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>
      <c r="A554" s="1"/>
      <c r="B554" s="3"/>
      <c r="C554" s="3"/>
      <c r="D554" s="10"/>
      <c r="E554" s="3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>
      <c r="A555" s="1"/>
      <c r="B555" s="3"/>
      <c r="C555" s="3"/>
      <c r="D555" s="10"/>
      <c r="E555" s="3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>
      <c r="A556" s="1"/>
      <c r="B556" s="3"/>
      <c r="C556" s="3"/>
      <c r="D556" s="10"/>
      <c r="E556" s="3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>
      <c r="A557" s="1"/>
      <c r="B557" s="3"/>
      <c r="C557" s="3"/>
      <c r="D557" s="10"/>
      <c r="E557" s="3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>
      <c r="A558" s="1"/>
      <c r="B558" s="3"/>
      <c r="C558" s="3"/>
      <c r="D558" s="10"/>
      <c r="E558" s="3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>
      <c r="A559" s="1"/>
      <c r="B559" s="3"/>
      <c r="C559" s="3"/>
      <c r="D559" s="10"/>
      <c r="E559" s="3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>
      <c r="A560" s="1"/>
      <c r="B560" s="3"/>
      <c r="C560" s="3"/>
      <c r="D560" s="10"/>
      <c r="E560" s="3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>
      <c r="A561" s="1"/>
      <c r="B561" s="3"/>
      <c r="C561" s="3"/>
      <c r="D561" s="10"/>
      <c r="E561" s="3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>
      <c r="A562" s="1"/>
      <c r="B562" s="3"/>
      <c r="C562" s="3"/>
      <c r="D562" s="10"/>
      <c r="E562" s="3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>
      <c r="A563" s="1"/>
      <c r="B563" s="3"/>
      <c r="C563" s="3"/>
      <c r="D563" s="10"/>
      <c r="E563" s="3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>
      <c r="A564" s="1"/>
      <c r="B564" s="3"/>
      <c r="C564" s="3"/>
      <c r="D564" s="10"/>
      <c r="E564" s="3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>
      <c r="A565" s="1"/>
      <c r="B565" s="3"/>
      <c r="C565" s="3"/>
      <c r="D565" s="10"/>
      <c r="E565" s="3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>
      <c r="A566" s="1"/>
      <c r="B566" s="3"/>
      <c r="C566" s="3"/>
      <c r="D566" s="10"/>
      <c r="E566" s="3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 customHeight="1">
      <c r="A567" s="1"/>
      <c r="B567" s="3"/>
      <c r="C567" s="3"/>
      <c r="D567" s="10"/>
      <c r="E567" s="3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 customHeight="1">
      <c r="A568" s="1"/>
      <c r="B568" s="3"/>
      <c r="C568" s="3"/>
      <c r="D568" s="10"/>
      <c r="E568" s="3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>
      <c r="A569" s="1"/>
      <c r="B569" s="3"/>
      <c r="C569" s="3"/>
      <c r="D569" s="10"/>
      <c r="E569" s="3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>
      <c r="A570" s="1"/>
      <c r="B570" s="3"/>
      <c r="C570" s="3"/>
      <c r="D570" s="10"/>
      <c r="E570" s="3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>
      <c r="A571" s="1"/>
      <c r="B571" s="3"/>
      <c r="C571" s="3"/>
      <c r="D571" s="10"/>
      <c r="E571" s="3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>
      <c r="A572" s="1"/>
      <c r="B572" s="3"/>
      <c r="C572" s="3"/>
      <c r="D572" s="10"/>
      <c r="E572" s="3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>
      <c r="A573" s="1"/>
      <c r="B573" s="3"/>
      <c r="C573" s="3"/>
      <c r="D573" s="10"/>
      <c r="E573" s="3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>
      <c r="A574" s="1"/>
      <c r="B574" s="3"/>
      <c r="C574" s="3"/>
      <c r="D574" s="10"/>
      <c r="E574" s="3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>
      <c r="A575" s="1"/>
      <c r="B575" s="3"/>
      <c r="C575" s="3"/>
      <c r="D575" s="10"/>
      <c r="E575" s="3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>
      <c r="A576" s="1"/>
      <c r="B576" s="3"/>
      <c r="C576" s="3"/>
      <c r="D576" s="10"/>
      <c r="E576" s="3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>
      <c r="A577" s="1"/>
      <c r="B577" s="3"/>
      <c r="C577" s="3"/>
      <c r="D577" s="10"/>
      <c r="E577" s="3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>
      <c r="A578" s="1"/>
      <c r="B578" s="3"/>
      <c r="C578" s="3"/>
      <c r="D578" s="10"/>
      <c r="E578" s="3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>
      <c r="A579" s="1"/>
      <c r="B579" s="3"/>
      <c r="C579" s="3"/>
      <c r="D579" s="10"/>
      <c r="E579" s="3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>
      <c r="A580" s="1"/>
      <c r="B580" s="3"/>
      <c r="C580" s="3"/>
      <c r="D580" s="10"/>
      <c r="E580" s="3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>
      <c r="A581" s="1"/>
      <c r="B581" s="3"/>
      <c r="C581" s="3"/>
      <c r="D581" s="10"/>
      <c r="E581" s="3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>
      <c r="A582" s="1"/>
      <c r="B582" s="3"/>
      <c r="C582" s="3"/>
      <c r="D582" s="10"/>
      <c r="E582" s="3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>
      <c r="A583" s="1"/>
      <c r="B583" s="3"/>
      <c r="C583" s="3"/>
      <c r="D583" s="10"/>
      <c r="E583" s="3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>
      <c r="A584" s="1"/>
      <c r="B584" s="3"/>
      <c r="C584" s="3"/>
      <c r="D584" s="10"/>
      <c r="E584" s="3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>
      <c r="A585" s="1"/>
      <c r="B585" s="3"/>
      <c r="C585" s="3"/>
      <c r="D585" s="10"/>
      <c r="E585" s="3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>
      <c r="A586" s="1"/>
      <c r="B586" s="3"/>
      <c r="C586" s="3"/>
      <c r="D586" s="10"/>
      <c r="E586" s="3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>
      <c r="A587" s="1"/>
      <c r="B587" s="3"/>
      <c r="C587" s="3"/>
      <c r="D587" s="10"/>
      <c r="E587" s="3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>
      <c r="A588" s="1"/>
      <c r="B588" s="3"/>
      <c r="C588" s="3"/>
      <c r="D588" s="10"/>
      <c r="E588" s="3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>
      <c r="A589" s="1"/>
      <c r="B589" s="3"/>
      <c r="C589" s="3"/>
      <c r="D589" s="10"/>
      <c r="E589" s="3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>
      <c r="A590" s="1"/>
      <c r="B590" s="3"/>
      <c r="C590" s="3"/>
      <c r="D590" s="10"/>
      <c r="E590" s="3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>
      <c r="A591" s="1"/>
      <c r="B591" s="3"/>
      <c r="C591" s="3"/>
      <c r="D591" s="10"/>
      <c r="E591" s="3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>
      <c r="A592" s="1"/>
      <c r="B592" s="3"/>
      <c r="C592" s="3"/>
      <c r="D592" s="10"/>
      <c r="E592" s="3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>
      <c r="A593" s="1"/>
      <c r="B593" s="3"/>
      <c r="C593" s="3"/>
      <c r="D593" s="10"/>
      <c r="E593" s="3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 customHeight="1">
      <c r="A594" s="1"/>
      <c r="B594" s="3"/>
      <c r="C594" s="3"/>
      <c r="D594" s="10"/>
      <c r="E594" s="3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 customHeight="1">
      <c r="A595" s="1"/>
      <c r="B595" s="3"/>
      <c r="C595" s="3"/>
      <c r="D595" s="10"/>
      <c r="E595" s="3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 customHeight="1">
      <c r="A596" s="1"/>
      <c r="B596" s="3"/>
      <c r="C596" s="3"/>
      <c r="D596" s="10"/>
      <c r="E596" s="3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>
      <c r="A597" s="1"/>
      <c r="B597" s="3"/>
      <c r="C597" s="3"/>
      <c r="D597" s="10"/>
      <c r="E597" s="3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>
      <c r="A598" s="1"/>
      <c r="B598" s="3"/>
      <c r="C598" s="3"/>
      <c r="D598" s="10"/>
      <c r="E598" s="3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>
      <c r="A599" s="1"/>
      <c r="B599" s="3"/>
      <c r="C599" s="3"/>
      <c r="D599" s="10"/>
      <c r="E599" s="3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>
      <c r="A600" s="1"/>
      <c r="B600" s="3"/>
      <c r="C600" s="3"/>
      <c r="D600" s="10"/>
      <c r="E600" s="3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>
      <c r="A601" s="1"/>
      <c r="B601" s="3"/>
      <c r="C601" s="3"/>
      <c r="D601" s="10"/>
      <c r="E601" s="3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 customHeight="1">
      <c r="A602" s="1"/>
      <c r="B602" s="3"/>
      <c r="C602" s="3"/>
      <c r="D602" s="10"/>
      <c r="E602" s="3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 customHeight="1">
      <c r="A603" s="1"/>
      <c r="B603" s="3"/>
      <c r="C603" s="3"/>
      <c r="D603" s="10"/>
      <c r="E603" s="3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 customHeight="1">
      <c r="A604" s="1"/>
      <c r="B604" s="3"/>
      <c r="C604" s="3"/>
      <c r="D604" s="10"/>
      <c r="E604" s="3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 customHeight="1">
      <c r="A605" s="1"/>
      <c r="B605" s="3"/>
      <c r="C605" s="3"/>
      <c r="D605" s="10"/>
      <c r="E605" s="3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 customHeight="1">
      <c r="A606" s="1"/>
      <c r="B606" s="3"/>
      <c r="C606" s="3"/>
      <c r="D606" s="10"/>
      <c r="E606" s="3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 customHeight="1">
      <c r="A607" s="1"/>
      <c r="B607" s="3"/>
      <c r="C607" s="3"/>
      <c r="D607" s="10"/>
      <c r="E607" s="3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 customHeight="1">
      <c r="A608" s="1"/>
      <c r="B608" s="3"/>
      <c r="C608" s="3"/>
      <c r="D608" s="10"/>
      <c r="E608" s="3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 customHeight="1">
      <c r="A609" s="1"/>
      <c r="B609" s="3"/>
      <c r="C609" s="3"/>
      <c r="D609" s="10"/>
      <c r="E609" s="3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>
      <c r="A610" s="1"/>
      <c r="B610" s="3"/>
      <c r="C610" s="3"/>
      <c r="D610" s="10"/>
      <c r="E610" s="3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>
      <c r="A611" s="1"/>
      <c r="B611" s="3"/>
      <c r="C611" s="3"/>
      <c r="D611" s="10"/>
      <c r="E611" s="3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>
      <c r="A612" s="1"/>
      <c r="B612" s="3"/>
      <c r="C612" s="3"/>
      <c r="D612" s="10"/>
      <c r="E612" s="3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>
      <c r="A613" s="1"/>
      <c r="B613" s="3"/>
      <c r="C613" s="3"/>
      <c r="D613" s="10"/>
      <c r="E613" s="3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>
      <c r="A614" s="1"/>
      <c r="B614" s="3"/>
      <c r="C614" s="3"/>
      <c r="D614" s="10"/>
      <c r="E614" s="3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>
      <c r="A615" s="1"/>
      <c r="B615" s="3"/>
      <c r="C615" s="3"/>
      <c r="D615" s="10"/>
      <c r="E615" s="3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>
      <c r="A616" s="1"/>
      <c r="B616" s="3"/>
      <c r="C616" s="3"/>
      <c r="D616" s="10"/>
      <c r="E616" s="3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>
      <c r="A617" s="1"/>
      <c r="B617" s="3"/>
      <c r="C617" s="3"/>
      <c r="D617" s="10"/>
      <c r="E617" s="3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>
      <c r="A618" s="1"/>
      <c r="B618" s="3"/>
      <c r="C618" s="3"/>
      <c r="D618" s="10"/>
      <c r="E618" s="3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>
      <c r="A619" s="1"/>
      <c r="B619" s="3"/>
      <c r="C619" s="3"/>
      <c r="D619" s="10"/>
      <c r="E619" s="3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>
      <c r="A620" s="1"/>
      <c r="B620" s="3"/>
      <c r="C620" s="3"/>
      <c r="D620" s="10"/>
      <c r="E620" s="3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>
      <c r="A621" s="1"/>
      <c r="B621" s="3"/>
      <c r="C621" s="3"/>
      <c r="D621" s="10"/>
      <c r="E621" s="3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>
      <c r="A622" s="1"/>
      <c r="B622" s="3"/>
      <c r="C622" s="3"/>
      <c r="D622" s="10"/>
      <c r="E622" s="3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>
      <c r="A623" s="1"/>
      <c r="B623" s="3"/>
      <c r="C623" s="3"/>
      <c r="D623" s="10"/>
      <c r="E623" s="3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>
      <c r="A624" s="1"/>
      <c r="B624" s="3"/>
      <c r="C624" s="3"/>
      <c r="D624" s="10"/>
      <c r="E624" s="3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>
      <c r="A625" s="1"/>
      <c r="B625" s="3"/>
      <c r="C625" s="3"/>
      <c r="D625" s="10"/>
      <c r="E625" s="3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>
      <c r="A626" s="1"/>
      <c r="B626" s="3"/>
      <c r="C626" s="3"/>
      <c r="D626" s="10"/>
      <c r="E626" s="3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>
      <c r="A627" s="1"/>
      <c r="B627" s="3"/>
      <c r="C627" s="3"/>
      <c r="D627" s="10"/>
      <c r="E627" s="3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>
      <c r="A628" s="1"/>
      <c r="B628" s="3"/>
      <c r="C628" s="3"/>
      <c r="D628" s="10"/>
      <c r="E628" s="3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 customHeight="1">
      <c r="A629" s="1"/>
      <c r="B629" s="3"/>
      <c r="C629" s="3"/>
      <c r="D629" s="10"/>
      <c r="E629" s="3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>
      <c r="A630" s="1"/>
      <c r="B630" s="3"/>
      <c r="C630" s="3"/>
      <c r="D630" s="10"/>
      <c r="E630" s="3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>
      <c r="A631" s="1"/>
      <c r="B631" s="3"/>
      <c r="C631" s="3"/>
      <c r="D631" s="10"/>
      <c r="E631" s="3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>
      <c r="A632" s="1"/>
      <c r="B632" s="3"/>
      <c r="C632" s="3"/>
      <c r="D632" s="10"/>
      <c r="E632" s="3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>
      <c r="A633" s="1"/>
      <c r="B633" s="3"/>
      <c r="C633" s="3"/>
      <c r="D633" s="10"/>
      <c r="E633" s="3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>
      <c r="A634" s="1"/>
      <c r="B634" s="3"/>
      <c r="C634" s="3"/>
      <c r="D634" s="10"/>
      <c r="E634" s="3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>
      <c r="A635" s="1"/>
      <c r="B635" s="3"/>
      <c r="C635" s="3"/>
      <c r="D635" s="10"/>
      <c r="E635" s="3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>
      <c r="A636" s="1"/>
      <c r="B636" s="3"/>
      <c r="C636" s="3"/>
      <c r="D636" s="10"/>
      <c r="E636" s="3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>
      <c r="A637" s="1"/>
      <c r="B637" s="3"/>
      <c r="C637" s="3"/>
      <c r="D637" s="10"/>
      <c r="E637" s="3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>
      <c r="A638" s="1"/>
      <c r="B638" s="3"/>
      <c r="C638" s="3"/>
      <c r="D638" s="10"/>
      <c r="E638" s="3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>
      <c r="A639" s="1"/>
      <c r="B639" s="3"/>
      <c r="C639" s="3"/>
      <c r="D639" s="10"/>
      <c r="E639" s="3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>
      <c r="A640" s="1"/>
      <c r="B640" s="3"/>
      <c r="C640" s="3"/>
      <c r="D640" s="10"/>
      <c r="E640" s="3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>
      <c r="A641" s="1"/>
      <c r="B641" s="3"/>
      <c r="C641" s="3"/>
      <c r="D641" s="10"/>
      <c r="E641" s="3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>
      <c r="A642" s="1"/>
      <c r="B642" s="3"/>
      <c r="C642" s="3"/>
      <c r="D642" s="10"/>
      <c r="E642" s="3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>
      <c r="A643" s="1"/>
      <c r="B643" s="3"/>
      <c r="C643" s="3"/>
      <c r="D643" s="10"/>
      <c r="E643" s="3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>
      <c r="A644" s="1"/>
      <c r="B644" s="3"/>
      <c r="C644" s="3"/>
      <c r="D644" s="10"/>
      <c r="E644" s="3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>
      <c r="A645" s="1"/>
      <c r="B645" s="3"/>
      <c r="C645" s="3"/>
      <c r="D645" s="10"/>
      <c r="E645" s="3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>
      <c r="A646" s="1"/>
      <c r="B646" s="3"/>
      <c r="C646" s="3"/>
      <c r="D646" s="10"/>
      <c r="E646" s="3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>
      <c r="A647" s="1"/>
      <c r="B647" s="3"/>
      <c r="C647" s="3"/>
      <c r="D647" s="10"/>
      <c r="E647" s="3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>
      <c r="A648" s="1"/>
      <c r="B648" s="3"/>
      <c r="C648" s="3"/>
      <c r="D648" s="10"/>
      <c r="E648" s="3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>
      <c r="A649" s="1"/>
      <c r="B649" s="3"/>
      <c r="C649" s="3"/>
      <c r="D649" s="10"/>
      <c r="E649" s="3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>
      <c r="A650" s="1"/>
      <c r="B650" s="3"/>
      <c r="C650" s="3"/>
      <c r="D650" s="10"/>
      <c r="E650" s="3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>
      <c r="A651" s="1"/>
      <c r="B651" s="3"/>
      <c r="C651" s="3"/>
      <c r="D651" s="10"/>
      <c r="E651" s="3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>
      <c r="A652" s="1"/>
      <c r="B652" s="3"/>
      <c r="C652" s="3"/>
      <c r="D652" s="10"/>
      <c r="E652" s="3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>
      <c r="A653" s="1"/>
      <c r="B653" s="3"/>
      <c r="C653" s="3"/>
      <c r="D653" s="10"/>
      <c r="E653" s="3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>
      <c r="A654" s="1"/>
      <c r="B654" s="3"/>
      <c r="C654" s="3"/>
      <c r="D654" s="10"/>
      <c r="E654" s="3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>
      <c r="A655" s="1"/>
      <c r="B655" s="3"/>
      <c r="C655" s="3"/>
      <c r="D655" s="10"/>
      <c r="E655" s="3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>
      <c r="A656" s="1"/>
      <c r="B656" s="3"/>
      <c r="C656" s="3"/>
      <c r="D656" s="10"/>
      <c r="E656" s="3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>
      <c r="A657" s="1"/>
      <c r="B657" s="3"/>
      <c r="C657" s="3"/>
      <c r="D657" s="10"/>
      <c r="E657" s="3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>
      <c r="A658" s="1"/>
      <c r="B658" s="3"/>
      <c r="C658" s="3"/>
      <c r="D658" s="10"/>
      <c r="E658" s="3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>
      <c r="A659" s="1"/>
      <c r="B659" s="3"/>
      <c r="C659" s="3"/>
      <c r="D659" s="10"/>
      <c r="E659" s="3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>
      <c r="A660" s="1"/>
      <c r="B660" s="3"/>
      <c r="C660" s="3"/>
      <c r="D660" s="10"/>
      <c r="E660" s="3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>
      <c r="A661" s="1"/>
      <c r="B661" s="3"/>
      <c r="C661" s="3"/>
      <c r="D661" s="10"/>
      <c r="E661" s="3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>
      <c r="A662" s="1"/>
      <c r="B662" s="3"/>
      <c r="C662" s="3"/>
      <c r="D662" s="10"/>
      <c r="E662" s="3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>
      <c r="A663" s="1"/>
      <c r="B663" s="3"/>
      <c r="C663" s="3"/>
      <c r="D663" s="10"/>
      <c r="E663" s="3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>
      <c r="A664" s="1"/>
      <c r="B664" s="3"/>
      <c r="C664" s="3"/>
      <c r="D664" s="10"/>
      <c r="E664" s="3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>
      <c r="A665" s="1"/>
      <c r="B665" s="3"/>
      <c r="C665" s="3"/>
      <c r="D665" s="10"/>
      <c r="E665" s="3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>
      <c r="A666" s="1"/>
      <c r="B666" s="3"/>
      <c r="C666" s="3"/>
      <c r="D666" s="10"/>
      <c r="E666" s="3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>
      <c r="A667" s="1"/>
      <c r="B667" s="3"/>
      <c r="C667" s="3"/>
      <c r="D667" s="10"/>
      <c r="E667" s="3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>
      <c r="A668" s="1"/>
      <c r="B668" s="3"/>
      <c r="C668" s="3"/>
      <c r="D668" s="10"/>
      <c r="E668" s="3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 customHeight="1">
      <c r="A669" s="1"/>
      <c r="B669" s="3"/>
      <c r="C669" s="3"/>
      <c r="D669" s="10"/>
      <c r="E669" s="3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>
      <c r="A670" s="1"/>
      <c r="B670" s="3"/>
      <c r="C670" s="3"/>
      <c r="D670" s="10"/>
      <c r="E670" s="3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>
      <c r="A671" s="1"/>
      <c r="B671" s="3"/>
      <c r="C671" s="3"/>
      <c r="D671" s="10"/>
      <c r="E671" s="3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>
      <c r="A672" s="1"/>
      <c r="B672" s="3"/>
      <c r="C672" s="3"/>
      <c r="D672" s="10"/>
      <c r="E672" s="3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>
      <c r="A673" s="1"/>
      <c r="B673" s="3"/>
      <c r="C673" s="3"/>
      <c r="D673" s="10"/>
      <c r="E673" s="3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>
      <c r="A674" s="1"/>
      <c r="B674" s="3"/>
      <c r="C674" s="3"/>
      <c r="D674" s="10"/>
      <c r="E674" s="3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>
      <c r="A675" s="1"/>
      <c r="B675" s="3"/>
      <c r="C675" s="3"/>
      <c r="D675" s="10"/>
      <c r="E675" s="3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>
      <c r="A676" s="1"/>
      <c r="B676" s="3"/>
      <c r="C676" s="3"/>
      <c r="D676" s="10"/>
      <c r="E676" s="3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>
      <c r="A677" s="1"/>
      <c r="B677" s="3"/>
      <c r="C677" s="3"/>
      <c r="D677" s="10"/>
      <c r="E677" s="3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>
      <c r="A678" s="1"/>
      <c r="B678" s="3"/>
      <c r="C678" s="3"/>
      <c r="D678" s="10"/>
      <c r="E678" s="3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>
      <c r="A679" s="1"/>
      <c r="B679" s="3"/>
      <c r="C679" s="3"/>
      <c r="D679" s="10"/>
      <c r="E679" s="3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>
      <c r="A680" s="1"/>
      <c r="B680" s="3"/>
      <c r="C680" s="3"/>
      <c r="D680" s="10"/>
      <c r="E680" s="3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>
      <c r="A681" s="1"/>
      <c r="B681" s="3"/>
      <c r="C681" s="3"/>
      <c r="D681" s="10"/>
      <c r="E681" s="3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>
      <c r="A682" s="1"/>
      <c r="B682" s="3"/>
      <c r="C682" s="3"/>
      <c r="D682" s="10"/>
      <c r="E682" s="3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>
      <c r="A683" s="1"/>
      <c r="B683" s="3"/>
      <c r="C683" s="3"/>
      <c r="D683" s="10"/>
      <c r="E683" s="3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>
      <c r="A684" s="1"/>
      <c r="B684" s="3"/>
      <c r="C684" s="3"/>
      <c r="D684" s="10"/>
      <c r="E684" s="3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>
      <c r="A685" s="1"/>
      <c r="B685" s="3"/>
      <c r="C685" s="3"/>
      <c r="D685" s="10"/>
      <c r="E685" s="3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>
      <c r="A686" s="1"/>
      <c r="B686" s="3"/>
      <c r="C686" s="3"/>
      <c r="D686" s="10"/>
      <c r="E686" s="3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>
      <c r="A687" s="1"/>
      <c r="B687" s="3"/>
      <c r="C687" s="3"/>
      <c r="D687" s="10"/>
      <c r="E687" s="3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>
      <c r="A688" s="1"/>
      <c r="B688" s="3"/>
      <c r="C688" s="3"/>
      <c r="D688" s="10"/>
      <c r="E688" s="3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>
      <c r="A689" s="1"/>
      <c r="B689" s="3"/>
      <c r="C689" s="3"/>
      <c r="D689" s="10"/>
      <c r="E689" s="3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>
      <c r="A690" s="1"/>
      <c r="B690" s="3"/>
      <c r="C690" s="3"/>
      <c r="D690" s="10"/>
      <c r="E690" s="3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>
      <c r="A691" s="1"/>
      <c r="B691" s="3"/>
      <c r="C691" s="3"/>
      <c r="D691" s="10"/>
      <c r="E691" s="3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>
      <c r="A692" s="1"/>
      <c r="B692" s="3"/>
      <c r="C692" s="3"/>
      <c r="D692" s="10"/>
      <c r="E692" s="3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>
      <c r="A693" s="1"/>
      <c r="B693" s="3"/>
      <c r="C693" s="3"/>
      <c r="D693" s="10"/>
      <c r="E693" s="3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>
      <c r="A694" s="1"/>
      <c r="B694" s="3"/>
      <c r="C694" s="3"/>
      <c r="D694" s="10"/>
      <c r="E694" s="3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>
      <c r="A695" s="1"/>
      <c r="B695" s="3"/>
      <c r="C695" s="3"/>
      <c r="D695" s="10"/>
      <c r="E695" s="3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>
      <c r="A696" s="1"/>
      <c r="B696" s="3"/>
      <c r="C696" s="3"/>
      <c r="D696" s="10"/>
      <c r="E696" s="3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>
      <c r="A697" s="1"/>
      <c r="B697" s="3"/>
      <c r="C697" s="3"/>
      <c r="D697" s="10"/>
      <c r="E697" s="3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>
      <c r="A698" s="1"/>
      <c r="B698" s="3"/>
      <c r="C698" s="3"/>
      <c r="D698" s="10"/>
      <c r="E698" s="3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>
      <c r="A699" s="1"/>
      <c r="B699" s="3"/>
      <c r="C699" s="3"/>
      <c r="D699" s="10"/>
      <c r="E699" s="3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 customHeight="1">
      <c r="A700" s="1"/>
      <c r="B700" s="3"/>
      <c r="C700" s="3"/>
      <c r="D700" s="10"/>
      <c r="E700" s="3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 customHeight="1">
      <c r="A701" s="1"/>
      <c r="B701" s="3"/>
      <c r="C701" s="3"/>
      <c r="D701" s="10"/>
      <c r="E701" s="3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 customHeight="1">
      <c r="A702" s="1"/>
      <c r="B702" s="3"/>
      <c r="C702" s="3"/>
      <c r="D702" s="10"/>
      <c r="E702" s="3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 customHeight="1">
      <c r="A703" s="1"/>
      <c r="B703" s="3"/>
      <c r="C703" s="3"/>
      <c r="D703" s="10"/>
      <c r="E703" s="3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 customHeight="1">
      <c r="A704" s="1"/>
      <c r="B704" s="3"/>
      <c r="C704" s="3"/>
      <c r="D704" s="10"/>
      <c r="E704" s="3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>
      <c r="A705" s="1"/>
      <c r="B705" s="3"/>
      <c r="C705" s="3"/>
      <c r="D705" s="10"/>
      <c r="E705" s="3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>
      <c r="A706" s="1"/>
      <c r="B706" s="3"/>
      <c r="C706" s="3"/>
      <c r="D706" s="10"/>
      <c r="E706" s="3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>
      <c r="A707" s="1"/>
      <c r="B707" s="3"/>
      <c r="C707" s="3"/>
      <c r="D707" s="10"/>
      <c r="E707" s="3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>
      <c r="A708" s="1"/>
      <c r="B708" s="3"/>
      <c r="C708" s="3"/>
      <c r="D708" s="10"/>
      <c r="E708" s="3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>
      <c r="A709" s="1"/>
      <c r="B709" s="3"/>
      <c r="C709" s="3"/>
      <c r="D709" s="10"/>
      <c r="E709" s="3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>
      <c r="A710" s="1"/>
      <c r="B710" s="3"/>
      <c r="C710" s="3"/>
      <c r="D710" s="10"/>
      <c r="E710" s="3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 customHeight="1">
      <c r="A711" s="1"/>
      <c r="B711" s="3"/>
      <c r="C711" s="3"/>
      <c r="D711" s="10"/>
      <c r="E711" s="3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>
      <c r="A712" s="1"/>
      <c r="B712" s="3"/>
      <c r="C712" s="3"/>
      <c r="D712" s="10"/>
      <c r="E712" s="3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>
      <c r="A713" s="1"/>
      <c r="B713" s="3"/>
      <c r="C713" s="3"/>
      <c r="D713" s="10"/>
      <c r="E713" s="3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>
      <c r="A714" s="1"/>
      <c r="B714" s="3"/>
      <c r="C714" s="3"/>
      <c r="D714" s="10"/>
      <c r="E714" s="3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>
      <c r="A715" s="1"/>
      <c r="B715" s="3"/>
      <c r="C715" s="3"/>
      <c r="D715" s="10"/>
      <c r="E715" s="3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>
      <c r="A716" s="1"/>
      <c r="B716" s="3"/>
      <c r="C716" s="3"/>
      <c r="D716" s="10"/>
      <c r="E716" s="3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>
      <c r="A717" s="1"/>
      <c r="B717" s="3"/>
      <c r="C717" s="3"/>
      <c r="D717" s="10"/>
      <c r="E717" s="3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>
      <c r="A718" s="1"/>
      <c r="B718" s="3"/>
      <c r="C718" s="3"/>
      <c r="D718" s="10"/>
      <c r="E718" s="3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>
      <c r="A719" s="1"/>
      <c r="B719" s="3"/>
      <c r="C719" s="3"/>
      <c r="D719" s="10"/>
      <c r="E719" s="3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>
      <c r="A720" s="1"/>
      <c r="B720" s="3"/>
      <c r="C720" s="3"/>
      <c r="D720" s="10"/>
      <c r="E720" s="3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>
      <c r="A721" s="1"/>
      <c r="B721" s="3"/>
      <c r="C721" s="3"/>
      <c r="D721" s="10"/>
      <c r="E721" s="3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>
      <c r="A722" s="1"/>
      <c r="B722" s="3"/>
      <c r="C722" s="3"/>
      <c r="D722" s="10"/>
      <c r="E722" s="3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>
      <c r="A723" s="1"/>
      <c r="B723" s="3"/>
      <c r="C723" s="3"/>
      <c r="D723" s="10"/>
      <c r="E723" s="3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>
      <c r="A724" s="1"/>
      <c r="B724" s="3"/>
      <c r="C724" s="3"/>
      <c r="D724" s="10"/>
      <c r="E724" s="3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>
      <c r="A725" s="1"/>
      <c r="B725" s="3"/>
      <c r="C725" s="3"/>
      <c r="D725" s="10"/>
      <c r="E725" s="3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>
      <c r="A726" s="1"/>
      <c r="B726" s="3"/>
      <c r="C726" s="3"/>
      <c r="D726" s="10"/>
      <c r="E726" s="3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>
      <c r="A727" s="1"/>
      <c r="B727" s="3"/>
      <c r="C727" s="3"/>
      <c r="D727" s="10"/>
      <c r="E727" s="3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>
      <c r="A728" s="1"/>
      <c r="B728" s="3"/>
      <c r="C728" s="3"/>
      <c r="D728" s="10"/>
      <c r="E728" s="3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>
      <c r="A729" s="1"/>
      <c r="B729" s="3"/>
      <c r="C729" s="3"/>
      <c r="D729" s="10"/>
      <c r="E729" s="3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>
      <c r="A730" s="1"/>
      <c r="B730" s="3"/>
      <c r="C730" s="3"/>
      <c r="D730" s="10"/>
      <c r="E730" s="3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>
      <c r="A731" s="1"/>
      <c r="B731" s="3"/>
      <c r="C731" s="3"/>
      <c r="D731" s="10"/>
      <c r="E731" s="3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>
      <c r="A732" s="1"/>
      <c r="B732" s="3"/>
      <c r="C732" s="3"/>
      <c r="D732" s="10"/>
      <c r="E732" s="3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>
      <c r="A733" s="1"/>
      <c r="B733" s="3"/>
      <c r="C733" s="3"/>
      <c r="D733" s="10"/>
      <c r="E733" s="3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>
      <c r="A734" s="1"/>
      <c r="B734" s="3"/>
      <c r="C734" s="3"/>
      <c r="D734" s="10"/>
      <c r="E734" s="3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>
      <c r="A735" s="1"/>
      <c r="B735" s="3"/>
      <c r="C735" s="3"/>
      <c r="D735" s="10"/>
      <c r="E735" s="3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>
      <c r="A736" s="1"/>
      <c r="B736" s="3"/>
      <c r="C736" s="3"/>
      <c r="D736" s="10"/>
      <c r="E736" s="3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>
      <c r="A737" s="1"/>
      <c r="B737" s="3"/>
      <c r="C737" s="3"/>
      <c r="D737" s="10"/>
      <c r="E737" s="3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>
      <c r="A738" s="1"/>
      <c r="B738" s="3"/>
      <c r="C738" s="3"/>
      <c r="D738" s="10"/>
      <c r="E738" s="3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>
      <c r="A739" s="1"/>
      <c r="B739" s="3"/>
      <c r="C739" s="3"/>
      <c r="D739" s="10"/>
      <c r="E739" s="3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>
      <c r="A740" s="1"/>
      <c r="B740" s="3"/>
      <c r="C740" s="3"/>
      <c r="D740" s="10"/>
      <c r="E740" s="3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>
      <c r="A741" s="1"/>
      <c r="B741" s="3"/>
      <c r="C741" s="3"/>
      <c r="D741" s="10"/>
      <c r="E741" s="3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>
      <c r="A742" s="1"/>
      <c r="B742" s="3"/>
      <c r="C742" s="3"/>
      <c r="D742" s="10"/>
      <c r="E742" s="3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>
      <c r="A743" s="1"/>
      <c r="B743" s="3"/>
      <c r="C743" s="3"/>
      <c r="D743" s="10"/>
      <c r="E743" s="3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>
      <c r="A744" s="1"/>
      <c r="B744" s="3"/>
      <c r="C744" s="3"/>
      <c r="D744" s="10"/>
      <c r="E744" s="3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 customHeight="1">
      <c r="A745" s="1"/>
      <c r="B745" s="3"/>
      <c r="C745" s="3"/>
      <c r="D745" s="10"/>
      <c r="E745" s="3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>
      <c r="A746" s="1"/>
      <c r="B746" s="3"/>
      <c r="C746" s="3"/>
      <c r="D746" s="10"/>
      <c r="E746" s="3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>
      <c r="A747" s="1"/>
      <c r="B747" s="3"/>
      <c r="C747" s="3"/>
      <c r="D747" s="10"/>
      <c r="E747" s="3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>
      <c r="A748" s="1"/>
      <c r="B748" s="3"/>
      <c r="C748" s="3"/>
      <c r="D748" s="10"/>
      <c r="E748" s="3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>
      <c r="A749" s="1"/>
      <c r="B749" s="3"/>
      <c r="C749" s="3"/>
      <c r="D749" s="10"/>
      <c r="E749" s="3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>
      <c r="A750" s="1"/>
      <c r="B750" s="3"/>
      <c r="C750" s="3"/>
      <c r="D750" s="10"/>
      <c r="E750" s="3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>
      <c r="A751" s="1"/>
      <c r="B751" s="3"/>
      <c r="C751" s="3"/>
      <c r="D751" s="10"/>
      <c r="E751" s="3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>
      <c r="A752" s="1"/>
      <c r="B752" s="3"/>
      <c r="C752" s="3"/>
      <c r="D752" s="10"/>
      <c r="E752" s="3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>
      <c r="A753" s="1"/>
      <c r="B753" s="3"/>
      <c r="C753" s="3"/>
      <c r="D753" s="10"/>
      <c r="E753" s="3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>
      <c r="A754" s="1"/>
      <c r="B754" s="3"/>
      <c r="C754" s="3"/>
      <c r="D754" s="10"/>
      <c r="E754" s="3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>
      <c r="A755" s="1"/>
      <c r="B755" s="3"/>
      <c r="C755" s="3"/>
      <c r="D755" s="10"/>
      <c r="E755" s="3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>
      <c r="A756" s="1"/>
      <c r="B756" s="3"/>
      <c r="C756" s="3"/>
      <c r="D756" s="10"/>
      <c r="E756" s="3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>
      <c r="A757" s="1"/>
      <c r="B757" s="3"/>
      <c r="C757" s="3"/>
      <c r="D757" s="10"/>
      <c r="E757" s="3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 customHeight="1">
      <c r="A758" s="1"/>
      <c r="B758" s="3"/>
      <c r="C758" s="3"/>
      <c r="D758" s="10"/>
      <c r="E758" s="3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>
      <c r="A759" s="1"/>
      <c r="B759" s="3"/>
      <c r="C759" s="3"/>
      <c r="D759" s="10"/>
      <c r="E759" s="3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>
      <c r="A760" s="1"/>
      <c r="B760" s="3"/>
      <c r="C760" s="3"/>
      <c r="D760" s="10"/>
      <c r="E760" s="3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>
      <c r="A761" s="1"/>
      <c r="B761" s="3"/>
      <c r="C761" s="3"/>
      <c r="D761" s="10"/>
      <c r="E761" s="3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>
      <c r="A762" s="1"/>
      <c r="B762" s="3"/>
      <c r="C762" s="3"/>
      <c r="D762" s="10"/>
      <c r="E762" s="3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>
      <c r="A763" s="1"/>
      <c r="B763" s="3"/>
      <c r="C763" s="3"/>
      <c r="D763" s="10"/>
      <c r="E763" s="3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>
      <c r="A764" s="1"/>
      <c r="B764" s="3"/>
      <c r="C764" s="3"/>
      <c r="D764" s="10"/>
      <c r="E764" s="3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>
      <c r="A765" s="1"/>
      <c r="B765" s="3"/>
      <c r="C765" s="3"/>
      <c r="D765" s="10"/>
      <c r="E765" s="3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>
      <c r="A766" s="1"/>
      <c r="B766" s="3"/>
      <c r="C766" s="3"/>
      <c r="D766" s="10"/>
      <c r="E766" s="3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>
      <c r="A767" s="1"/>
      <c r="B767" s="3"/>
      <c r="C767" s="3"/>
      <c r="D767" s="10"/>
      <c r="E767" s="3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>
      <c r="A768" s="1"/>
      <c r="B768" s="3"/>
      <c r="C768" s="3"/>
      <c r="D768" s="10"/>
      <c r="E768" s="3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>
      <c r="A769" s="1"/>
      <c r="B769" s="3"/>
      <c r="C769" s="3"/>
      <c r="D769" s="10"/>
      <c r="E769" s="3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>
      <c r="A770" s="1"/>
      <c r="B770" s="3"/>
      <c r="C770" s="3"/>
      <c r="D770" s="10"/>
      <c r="E770" s="3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>
      <c r="A771" s="1"/>
      <c r="B771" s="3"/>
      <c r="C771" s="3"/>
      <c r="D771" s="10"/>
      <c r="E771" s="3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>
      <c r="A772" s="1"/>
      <c r="B772" s="3"/>
      <c r="C772" s="3"/>
      <c r="D772" s="10"/>
      <c r="E772" s="3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>
      <c r="A773" s="1"/>
      <c r="B773" s="3"/>
      <c r="C773" s="3"/>
      <c r="D773" s="10"/>
      <c r="E773" s="3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>
      <c r="A774" s="1"/>
      <c r="B774" s="3"/>
      <c r="C774" s="3"/>
      <c r="D774" s="10"/>
      <c r="E774" s="3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>
      <c r="A775" s="1"/>
      <c r="B775" s="3"/>
      <c r="C775" s="3"/>
      <c r="D775" s="10"/>
      <c r="E775" s="3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>
      <c r="A776" s="1"/>
      <c r="B776" s="3"/>
      <c r="C776" s="3"/>
      <c r="D776" s="10"/>
      <c r="E776" s="3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>
      <c r="A777" s="1"/>
      <c r="B777" s="3"/>
      <c r="C777" s="3"/>
      <c r="D777" s="10"/>
      <c r="E777" s="3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>
      <c r="A778" s="1"/>
      <c r="B778" s="3"/>
      <c r="C778" s="3"/>
      <c r="D778" s="10"/>
      <c r="E778" s="3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>
      <c r="A779" s="1"/>
      <c r="B779" s="3"/>
      <c r="C779" s="3"/>
      <c r="D779" s="10"/>
      <c r="E779" s="3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>
      <c r="A780" s="1"/>
      <c r="B780" s="3"/>
      <c r="C780" s="3"/>
      <c r="D780" s="10"/>
      <c r="E780" s="3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>
      <c r="A781" s="1"/>
      <c r="B781" s="3"/>
      <c r="C781" s="3"/>
      <c r="D781" s="10"/>
      <c r="E781" s="3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>
      <c r="A782" s="1"/>
      <c r="B782" s="3"/>
      <c r="C782" s="3"/>
      <c r="D782" s="10"/>
      <c r="E782" s="3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>
      <c r="A783" s="1"/>
      <c r="B783" s="3"/>
      <c r="C783" s="3"/>
      <c r="D783" s="10"/>
      <c r="E783" s="3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>
      <c r="A784" s="1"/>
      <c r="B784" s="3"/>
      <c r="C784" s="3"/>
      <c r="D784" s="10"/>
      <c r="E784" s="3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>
      <c r="A785" s="1"/>
      <c r="B785" s="3"/>
      <c r="C785" s="3"/>
      <c r="D785" s="10"/>
      <c r="E785" s="3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>
      <c r="A786" s="1"/>
      <c r="B786" s="3"/>
      <c r="C786" s="3"/>
      <c r="D786" s="10"/>
      <c r="E786" s="3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>
      <c r="A787" s="1"/>
      <c r="B787" s="3"/>
      <c r="C787" s="3"/>
      <c r="D787" s="10"/>
      <c r="E787" s="3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>
      <c r="A788" s="1"/>
      <c r="B788" s="3"/>
      <c r="C788" s="3"/>
      <c r="D788" s="10"/>
      <c r="E788" s="3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>
      <c r="A789" s="1"/>
      <c r="B789" s="3"/>
      <c r="C789" s="3"/>
      <c r="D789" s="10"/>
      <c r="E789" s="3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>
      <c r="A790" s="1"/>
      <c r="B790" s="3"/>
      <c r="C790" s="3"/>
      <c r="D790" s="10"/>
      <c r="E790" s="3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>
      <c r="A791" s="1"/>
      <c r="B791" s="3"/>
      <c r="C791" s="3"/>
      <c r="D791" s="10"/>
      <c r="E791" s="3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>
      <c r="A792" s="1"/>
      <c r="B792" s="3"/>
      <c r="C792" s="3"/>
      <c r="D792" s="10"/>
      <c r="E792" s="3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>
      <c r="A793" s="1"/>
      <c r="B793" s="3"/>
      <c r="C793" s="3"/>
      <c r="D793" s="10"/>
      <c r="E793" s="3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>
      <c r="A794" s="1"/>
      <c r="B794" s="3"/>
      <c r="C794" s="3"/>
      <c r="D794" s="10"/>
      <c r="E794" s="3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>
      <c r="A795" s="1"/>
      <c r="B795" s="3"/>
      <c r="C795" s="3"/>
      <c r="D795" s="10"/>
      <c r="E795" s="3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>
      <c r="A796" s="1"/>
      <c r="B796" s="3"/>
      <c r="C796" s="3"/>
      <c r="D796" s="10"/>
      <c r="E796" s="3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>
      <c r="A797" s="1"/>
      <c r="B797" s="3"/>
      <c r="C797" s="3"/>
      <c r="D797" s="10"/>
      <c r="E797" s="3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>
      <c r="A798" s="1"/>
      <c r="B798" s="3"/>
      <c r="C798" s="3"/>
      <c r="D798" s="10"/>
      <c r="E798" s="3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>
      <c r="A799" s="1"/>
      <c r="B799" s="3"/>
      <c r="C799" s="3"/>
      <c r="D799" s="10"/>
      <c r="E799" s="3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>
      <c r="A800" s="1"/>
      <c r="B800" s="3"/>
      <c r="C800" s="3"/>
      <c r="D800" s="10"/>
      <c r="E800" s="3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>
      <c r="A801" s="1"/>
      <c r="B801" s="3"/>
      <c r="C801" s="3"/>
      <c r="D801" s="10"/>
      <c r="E801" s="3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>
      <c r="A802" s="1"/>
      <c r="B802" s="3"/>
      <c r="C802" s="3"/>
      <c r="D802" s="10"/>
      <c r="E802" s="3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>
      <c r="A803" s="1"/>
      <c r="B803" s="3"/>
      <c r="C803" s="3"/>
      <c r="D803" s="10"/>
      <c r="E803" s="3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>
      <c r="A804" s="1"/>
      <c r="B804" s="3"/>
      <c r="C804" s="3"/>
      <c r="D804" s="10"/>
      <c r="E804" s="3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>
      <c r="A805" s="1"/>
      <c r="B805" s="3"/>
      <c r="C805" s="3"/>
      <c r="D805" s="10"/>
      <c r="E805" s="3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>
      <c r="A806" s="1"/>
      <c r="B806" s="3"/>
      <c r="C806" s="3"/>
      <c r="D806" s="10"/>
      <c r="E806" s="3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>
      <c r="A807" s="1"/>
      <c r="B807" s="3"/>
      <c r="C807" s="3"/>
      <c r="D807" s="10"/>
      <c r="E807" s="3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>
      <c r="A808" s="1"/>
      <c r="B808" s="3"/>
      <c r="C808" s="3"/>
      <c r="D808" s="10"/>
      <c r="E808" s="3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>
      <c r="A809" s="1"/>
      <c r="B809" s="3"/>
      <c r="C809" s="3"/>
      <c r="D809" s="10"/>
      <c r="E809" s="3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>
      <c r="A810" s="1"/>
      <c r="B810" s="3"/>
      <c r="C810" s="3"/>
      <c r="D810" s="10"/>
      <c r="E810" s="3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>
      <c r="A811" s="1"/>
      <c r="B811" s="3"/>
      <c r="C811" s="3"/>
      <c r="D811" s="10"/>
      <c r="E811" s="3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>
      <c r="A812" s="1"/>
      <c r="B812" s="3"/>
      <c r="C812" s="3"/>
      <c r="D812" s="10"/>
      <c r="E812" s="3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>
      <c r="A813" s="1"/>
      <c r="B813" s="3"/>
      <c r="C813" s="3"/>
      <c r="D813" s="10"/>
      <c r="E813" s="3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>
      <c r="A814" s="1"/>
      <c r="B814" s="3"/>
      <c r="C814" s="3"/>
      <c r="D814" s="10"/>
      <c r="E814" s="3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>
      <c r="A815" s="1"/>
      <c r="B815" s="3"/>
      <c r="C815" s="3"/>
      <c r="D815" s="10"/>
      <c r="E815" s="3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>
      <c r="A816" s="1"/>
      <c r="B816" s="3"/>
      <c r="C816" s="3"/>
      <c r="D816" s="10"/>
      <c r="E816" s="3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>
      <c r="A817" s="1"/>
      <c r="B817" s="3"/>
      <c r="C817" s="3"/>
      <c r="D817" s="10"/>
      <c r="E817" s="3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>
      <c r="A818" s="1"/>
      <c r="B818" s="3"/>
      <c r="C818" s="3"/>
      <c r="D818" s="10"/>
      <c r="E818" s="3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>
      <c r="A819" s="1"/>
      <c r="B819" s="3"/>
      <c r="C819" s="3"/>
      <c r="D819" s="10"/>
      <c r="E819" s="3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>
      <c r="A820" s="1"/>
      <c r="B820" s="3"/>
      <c r="C820" s="3"/>
      <c r="D820" s="10"/>
      <c r="E820" s="3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>
      <c r="A821" s="1"/>
      <c r="B821" s="3"/>
      <c r="C821" s="3"/>
      <c r="D821" s="10"/>
      <c r="E821" s="3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>
      <c r="A822" s="1"/>
      <c r="B822" s="3"/>
      <c r="C822" s="3"/>
      <c r="D822" s="10"/>
      <c r="E822" s="3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>
      <c r="A823" s="1"/>
      <c r="B823" s="3"/>
      <c r="C823" s="3"/>
      <c r="D823" s="10"/>
      <c r="E823" s="3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>
      <c r="A824" s="1"/>
      <c r="B824" s="3"/>
      <c r="C824" s="3"/>
      <c r="D824" s="10"/>
      <c r="E824" s="3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>
      <c r="A825" s="1"/>
      <c r="B825" s="3"/>
      <c r="C825" s="3"/>
      <c r="D825" s="10"/>
      <c r="E825" s="3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>
      <c r="A826" s="1"/>
      <c r="B826" s="3"/>
      <c r="C826" s="3"/>
      <c r="D826" s="10"/>
      <c r="E826" s="3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>
      <c r="A827" s="1"/>
      <c r="B827" s="3"/>
      <c r="C827" s="3"/>
      <c r="D827" s="10"/>
      <c r="E827" s="3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>
      <c r="A828" s="1"/>
      <c r="B828" s="3"/>
      <c r="C828" s="3"/>
      <c r="D828" s="10"/>
      <c r="E828" s="3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>
      <c r="A829" s="1"/>
      <c r="B829" s="3"/>
      <c r="C829" s="3"/>
      <c r="D829" s="10"/>
      <c r="E829" s="3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>
      <c r="A830" s="1"/>
      <c r="B830" s="3"/>
      <c r="C830" s="3"/>
      <c r="D830" s="10"/>
      <c r="E830" s="3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>
      <c r="A831" s="1"/>
      <c r="B831" s="3"/>
      <c r="C831" s="3"/>
      <c r="D831" s="10"/>
      <c r="E831" s="3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>
      <c r="A832" s="1"/>
      <c r="B832" s="3"/>
      <c r="C832" s="3"/>
      <c r="D832" s="10"/>
      <c r="E832" s="3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>
      <c r="A833" s="1"/>
      <c r="B833" s="3"/>
      <c r="C833" s="3"/>
      <c r="D833" s="10"/>
      <c r="E833" s="3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>
      <c r="A834" s="1"/>
      <c r="B834" s="3"/>
      <c r="C834" s="3"/>
      <c r="D834" s="10"/>
      <c r="E834" s="3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>
      <c r="A835" s="1"/>
      <c r="B835" s="3"/>
      <c r="C835" s="3"/>
      <c r="D835" s="10"/>
      <c r="E835" s="3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>
      <c r="A836" s="1"/>
      <c r="B836" s="3"/>
      <c r="C836" s="3"/>
      <c r="D836" s="10"/>
      <c r="E836" s="3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>
      <c r="A837" s="1"/>
      <c r="B837" s="3"/>
      <c r="C837" s="3"/>
      <c r="D837" s="10"/>
      <c r="E837" s="3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>
      <c r="A838" s="1"/>
      <c r="B838" s="3"/>
      <c r="C838" s="3"/>
      <c r="D838" s="10"/>
      <c r="E838" s="3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>
      <c r="A839" s="1"/>
      <c r="B839" s="3"/>
      <c r="C839" s="3"/>
      <c r="D839" s="10"/>
      <c r="E839" s="3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>
      <c r="A840" s="1"/>
      <c r="B840" s="3"/>
      <c r="C840" s="3"/>
      <c r="D840" s="10"/>
      <c r="E840" s="3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>
      <c r="A841" s="1"/>
      <c r="B841" s="3"/>
      <c r="C841" s="3"/>
      <c r="D841" s="10"/>
      <c r="E841" s="3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>
      <c r="A842" s="1"/>
      <c r="B842" s="3"/>
      <c r="C842" s="3"/>
      <c r="D842" s="10"/>
      <c r="E842" s="3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>
      <c r="A843" s="1"/>
      <c r="B843" s="3"/>
      <c r="C843" s="3"/>
      <c r="D843" s="10"/>
      <c r="E843" s="3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>
      <c r="A844" s="1"/>
      <c r="B844" s="3"/>
      <c r="C844" s="3"/>
      <c r="D844" s="10"/>
      <c r="E844" s="3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>
      <c r="A845" s="1"/>
      <c r="B845" s="3"/>
      <c r="C845" s="3"/>
      <c r="D845" s="10"/>
      <c r="E845" s="3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>
      <c r="A846" s="1"/>
      <c r="B846" s="3"/>
      <c r="C846" s="3"/>
      <c r="D846" s="10"/>
      <c r="E846" s="3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>
      <c r="A847" s="1"/>
      <c r="B847" s="3"/>
      <c r="C847" s="3"/>
      <c r="D847" s="10"/>
      <c r="E847" s="3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>
      <c r="A848" s="1"/>
      <c r="B848" s="3"/>
      <c r="C848" s="3"/>
      <c r="D848" s="10"/>
      <c r="E848" s="3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>
      <c r="A849" s="1"/>
      <c r="B849" s="3"/>
      <c r="C849" s="3"/>
      <c r="D849" s="10"/>
      <c r="E849" s="3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>
      <c r="A850" s="1"/>
      <c r="B850" s="3"/>
      <c r="C850" s="3"/>
      <c r="D850" s="10"/>
      <c r="E850" s="3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>
      <c r="A851" s="1"/>
      <c r="B851" s="3"/>
      <c r="C851" s="3"/>
      <c r="D851" s="10"/>
      <c r="E851" s="3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>
      <c r="A852" s="1"/>
      <c r="B852" s="3"/>
      <c r="C852" s="3"/>
      <c r="D852" s="10"/>
      <c r="E852" s="3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>
      <c r="A853" s="1"/>
      <c r="B853" s="3"/>
      <c r="C853" s="3"/>
      <c r="D853" s="10"/>
      <c r="E853" s="3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>
      <c r="A854" s="1"/>
      <c r="B854" s="3"/>
      <c r="C854" s="3"/>
      <c r="D854" s="10"/>
      <c r="E854" s="3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>
      <c r="A855" s="1"/>
      <c r="B855" s="3"/>
      <c r="C855" s="3"/>
      <c r="D855" s="10"/>
      <c r="E855" s="3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>
      <c r="A856" s="1"/>
      <c r="B856" s="3"/>
      <c r="C856" s="3"/>
      <c r="D856" s="10"/>
      <c r="E856" s="3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>
      <c r="A857" s="1"/>
      <c r="B857" s="3"/>
      <c r="C857" s="3"/>
      <c r="D857" s="10"/>
      <c r="E857" s="3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>
      <c r="A858" s="1"/>
      <c r="B858" s="3"/>
      <c r="C858" s="3"/>
      <c r="D858" s="10"/>
      <c r="E858" s="3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>
      <c r="A859" s="1"/>
      <c r="B859" s="3"/>
      <c r="C859" s="3"/>
      <c r="D859" s="10"/>
      <c r="E859" s="3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>
      <c r="A860" s="1"/>
      <c r="B860" s="3"/>
      <c r="C860" s="3"/>
      <c r="D860" s="10"/>
      <c r="E860" s="3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>
      <c r="A861" s="1"/>
      <c r="B861" s="3"/>
      <c r="C861" s="3"/>
      <c r="D861" s="10"/>
      <c r="E861" s="3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>
      <c r="A862" s="1"/>
      <c r="B862" s="3"/>
      <c r="C862" s="3"/>
      <c r="D862" s="10"/>
      <c r="E862" s="3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>
      <c r="A863" s="1"/>
      <c r="B863" s="3"/>
      <c r="C863" s="3"/>
      <c r="D863" s="10"/>
      <c r="E863" s="3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>
      <c r="A864" s="1"/>
      <c r="B864" s="3"/>
      <c r="C864" s="3"/>
      <c r="D864" s="10"/>
      <c r="E864" s="3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>
      <c r="A865" s="1"/>
      <c r="B865" s="3"/>
      <c r="C865" s="3"/>
      <c r="D865" s="10"/>
      <c r="E865" s="3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>
      <c r="A866" s="1"/>
      <c r="B866" s="3"/>
      <c r="C866" s="3"/>
      <c r="D866" s="10"/>
      <c r="E866" s="3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>
      <c r="A867" s="1"/>
      <c r="B867" s="3"/>
      <c r="C867" s="3"/>
      <c r="D867" s="10"/>
      <c r="E867" s="3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>
      <c r="A868" s="1"/>
      <c r="B868" s="3"/>
      <c r="C868" s="3"/>
      <c r="D868" s="10"/>
      <c r="E868" s="3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>
      <c r="A869" s="1"/>
      <c r="B869" s="3"/>
      <c r="C869" s="3"/>
      <c r="D869" s="10"/>
      <c r="E869" s="3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>
      <c r="A870" s="1"/>
      <c r="B870" s="3"/>
      <c r="C870" s="3"/>
      <c r="D870" s="10"/>
      <c r="E870" s="3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>
      <c r="A871" s="1"/>
      <c r="B871" s="3"/>
      <c r="C871" s="3"/>
      <c r="D871" s="10"/>
      <c r="E871" s="3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>
      <c r="A872" s="1"/>
      <c r="B872" s="3"/>
      <c r="C872" s="3"/>
      <c r="D872" s="10"/>
      <c r="E872" s="3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>
      <c r="A873" s="1"/>
      <c r="B873" s="3"/>
      <c r="C873" s="3"/>
      <c r="D873" s="10"/>
      <c r="E873" s="3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>
      <c r="A874" s="1"/>
      <c r="B874" s="3"/>
      <c r="C874" s="3"/>
      <c r="D874" s="10"/>
      <c r="E874" s="3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>
      <c r="A875" s="1"/>
      <c r="B875" s="3"/>
      <c r="C875" s="3"/>
      <c r="D875" s="10"/>
      <c r="E875" s="3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>
      <c r="A876" s="1"/>
      <c r="B876" s="3"/>
      <c r="C876" s="3"/>
      <c r="D876" s="10"/>
      <c r="E876" s="3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>
      <c r="A877" s="1"/>
      <c r="B877" s="3"/>
      <c r="C877" s="3"/>
      <c r="D877" s="10"/>
      <c r="E877" s="3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>
      <c r="A878" s="1"/>
      <c r="B878" s="3"/>
      <c r="C878" s="3"/>
      <c r="D878" s="10"/>
      <c r="E878" s="3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>
      <c r="A879" s="1"/>
      <c r="B879" s="3"/>
      <c r="C879" s="3"/>
      <c r="D879" s="10"/>
      <c r="E879" s="3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>
      <c r="A880" s="1"/>
      <c r="B880" s="3"/>
      <c r="C880" s="3"/>
      <c r="D880" s="10"/>
      <c r="E880" s="3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>
      <c r="A881" s="1"/>
      <c r="B881" s="3"/>
      <c r="C881" s="3"/>
      <c r="D881" s="10"/>
      <c r="E881" s="3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>
      <c r="A882" s="1"/>
      <c r="B882" s="3"/>
      <c r="C882" s="3"/>
      <c r="D882" s="10"/>
      <c r="E882" s="3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>
      <c r="A883" s="1"/>
      <c r="B883" s="3"/>
      <c r="C883" s="3"/>
      <c r="D883" s="10"/>
      <c r="E883" s="3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>
      <c r="A884" s="1"/>
      <c r="B884" s="3"/>
      <c r="C884" s="3"/>
      <c r="D884" s="10"/>
      <c r="E884" s="3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>
      <c r="A885" s="1"/>
      <c r="B885" s="3"/>
      <c r="C885" s="3"/>
      <c r="D885" s="10"/>
      <c r="E885" s="3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>
      <c r="A886" s="1"/>
      <c r="B886" s="3"/>
      <c r="C886" s="3"/>
      <c r="D886" s="10"/>
      <c r="E886" s="3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>
      <c r="A887" s="1"/>
      <c r="B887" s="3"/>
      <c r="C887" s="3"/>
      <c r="D887" s="10"/>
      <c r="E887" s="3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>
      <c r="A888" s="1"/>
      <c r="B888" s="3"/>
      <c r="C888" s="3"/>
      <c r="D888" s="10"/>
      <c r="E888" s="3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>
      <c r="A889" s="1"/>
      <c r="B889" s="3"/>
      <c r="C889" s="3"/>
      <c r="D889" s="10"/>
      <c r="E889" s="3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>
      <c r="A890" s="1"/>
      <c r="B890" s="3"/>
      <c r="C890" s="3"/>
      <c r="D890" s="10"/>
      <c r="E890" s="3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>
      <c r="A891" s="1"/>
      <c r="B891" s="3"/>
      <c r="C891" s="3"/>
      <c r="D891" s="10"/>
      <c r="E891" s="3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>
      <c r="A892" s="1"/>
      <c r="B892" s="3"/>
      <c r="C892" s="3"/>
      <c r="D892" s="10"/>
      <c r="E892" s="3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>
      <c r="A893" s="1"/>
      <c r="B893" s="3"/>
      <c r="C893" s="3"/>
      <c r="D893" s="10"/>
      <c r="E893" s="3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>
      <c r="A894" s="1"/>
      <c r="B894" s="3"/>
      <c r="C894" s="3"/>
      <c r="D894" s="10"/>
      <c r="E894" s="3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>
      <c r="A895" s="1"/>
      <c r="B895" s="3"/>
      <c r="C895" s="3"/>
      <c r="D895" s="10"/>
      <c r="E895" s="3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>
      <c r="A896" s="1"/>
      <c r="B896" s="3"/>
      <c r="C896" s="3"/>
      <c r="D896" s="10"/>
      <c r="E896" s="3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>
      <c r="A897" s="1"/>
      <c r="B897" s="3"/>
      <c r="C897" s="3"/>
      <c r="D897" s="10"/>
      <c r="E897" s="3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>
      <c r="A898" s="1"/>
      <c r="B898" s="3"/>
      <c r="C898" s="3"/>
      <c r="D898" s="10"/>
      <c r="E898" s="3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>
      <c r="A899" s="1"/>
      <c r="B899" s="3"/>
      <c r="C899" s="3"/>
      <c r="D899" s="10"/>
      <c r="E899" s="3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>
      <c r="A900" s="1"/>
      <c r="B900" s="3"/>
      <c r="C900" s="3"/>
      <c r="D900" s="10"/>
      <c r="E900" s="3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>
      <c r="A901" s="1"/>
      <c r="B901" s="3"/>
      <c r="C901" s="3"/>
      <c r="D901" s="10"/>
      <c r="E901" s="3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>
      <c r="A902" s="1"/>
      <c r="B902" s="3"/>
      <c r="C902" s="3"/>
      <c r="D902" s="10"/>
      <c r="E902" s="3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>
      <c r="A903" s="1"/>
      <c r="B903" s="3"/>
      <c r="C903" s="3"/>
      <c r="D903" s="10"/>
      <c r="E903" s="3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>
      <c r="A904" s="1"/>
      <c r="B904" s="3"/>
      <c r="C904" s="3"/>
      <c r="D904" s="10"/>
      <c r="E904" s="3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>
      <c r="A905" s="1"/>
      <c r="B905" s="3"/>
      <c r="C905" s="3"/>
      <c r="D905" s="10"/>
      <c r="E905" s="3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>
      <c r="A906" s="1"/>
      <c r="B906" s="3"/>
      <c r="C906" s="3"/>
      <c r="D906" s="10"/>
      <c r="E906" s="3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>
      <c r="A907" s="1"/>
      <c r="B907" s="3"/>
      <c r="C907" s="3"/>
      <c r="D907" s="10"/>
      <c r="E907" s="3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>
      <c r="A908" s="1"/>
      <c r="B908" s="3"/>
      <c r="C908" s="3"/>
      <c r="D908" s="10"/>
      <c r="E908" s="3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>
      <c r="A909" s="1"/>
      <c r="B909" s="3"/>
      <c r="C909" s="3"/>
      <c r="D909" s="10"/>
      <c r="E909" s="3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>
      <c r="A910" s="1"/>
      <c r="B910" s="3"/>
      <c r="C910" s="3"/>
      <c r="D910" s="10"/>
      <c r="E910" s="3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>
      <c r="A911" s="1"/>
      <c r="B911" s="3"/>
      <c r="C911" s="3"/>
      <c r="D911" s="10"/>
      <c r="E911" s="3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>
      <c r="A912" s="1"/>
      <c r="B912" s="3"/>
      <c r="C912" s="3"/>
      <c r="D912" s="10"/>
      <c r="E912" s="3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>
      <c r="A913" s="1"/>
      <c r="B913" s="3"/>
      <c r="C913" s="3"/>
      <c r="D913" s="10"/>
      <c r="E913" s="3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>
      <c r="A914" s="1"/>
      <c r="B914" s="3"/>
      <c r="C914" s="3"/>
      <c r="D914" s="10"/>
      <c r="E914" s="3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>
      <c r="A915" s="1"/>
      <c r="B915" s="3"/>
      <c r="C915" s="3"/>
      <c r="D915" s="10"/>
      <c r="E915" s="3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>
      <c r="A916" s="1"/>
      <c r="B916" s="3"/>
      <c r="C916" s="3"/>
      <c r="D916" s="10"/>
      <c r="E916" s="3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>
      <c r="A917" s="1"/>
      <c r="B917" s="3"/>
      <c r="C917" s="3"/>
      <c r="D917" s="10"/>
      <c r="E917" s="3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>
      <c r="A918" s="1"/>
      <c r="B918" s="3"/>
      <c r="C918" s="3"/>
      <c r="D918" s="10"/>
      <c r="E918" s="3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>
      <c r="A919" s="1"/>
      <c r="B919" s="3"/>
      <c r="C919" s="3"/>
      <c r="D919" s="10"/>
      <c r="E919" s="3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>
      <c r="A920" s="1"/>
      <c r="B920" s="3"/>
      <c r="C920" s="3"/>
      <c r="D920" s="10"/>
      <c r="E920" s="3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>
      <c r="A921" s="1"/>
      <c r="B921" s="3"/>
      <c r="C921" s="3"/>
      <c r="D921" s="10"/>
      <c r="E921" s="3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>
      <c r="A922" s="1"/>
      <c r="B922" s="3"/>
      <c r="C922" s="3"/>
      <c r="D922" s="10"/>
      <c r="E922" s="3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>
      <c r="A923" s="1"/>
      <c r="B923" s="3"/>
      <c r="C923" s="3"/>
      <c r="D923" s="10"/>
      <c r="E923" s="3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>
      <c r="A924" s="1"/>
      <c r="B924" s="3"/>
      <c r="C924" s="3"/>
      <c r="D924" s="10"/>
      <c r="E924" s="3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 customHeight="1">
      <c r="A925" s="1"/>
      <c r="B925" s="3"/>
      <c r="C925" s="3"/>
      <c r="D925" s="10"/>
      <c r="E925" s="3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 customHeight="1">
      <c r="A926" s="1"/>
      <c r="B926" s="3"/>
      <c r="C926" s="3"/>
      <c r="D926" s="10"/>
      <c r="E926" s="3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75" customHeight="1">
      <c r="A927" s="1"/>
      <c r="B927" s="3"/>
      <c r="C927" s="3"/>
      <c r="D927" s="10"/>
      <c r="E927" s="3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75" customHeight="1">
      <c r="A928" s="1"/>
      <c r="B928" s="3"/>
      <c r="C928" s="3"/>
      <c r="D928" s="10"/>
      <c r="E928" s="3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75" customHeight="1">
      <c r="A929" s="1"/>
      <c r="B929" s="3"/>
      <c r="C929" s="3"/>
      <c r="D929" s="10"/>
      <c r="E929" s="3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75" customHeight="1">
      <c r="A930" s="1"/>
      <c r="B930" s="3"/>
      <c r="C930" s="3"/>
      <c r="D930" s="10"/>
      <c r="E930" s="3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75" customHeight="1">
      <c r="A931" s="1"/>
      <c r="B931" s="3"/>
      <c r="C931" s="3"/>
      <c r="D931" s="10"/>
      <c r="E931" s="3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75" customHeight="1">
      <c r="A932" s="1"/>
      <c r="B932" s="3"/>
      <c r="C932" s="3"/>
      <c r="D932" s="10"/>
      <c r="E932" s="3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75" customHeight="1">
      <c r="A933" s="1"/>
      <c r="B933" s="3"/>
      <c r="C933" s="3"/>
      <c r="D933" s="10"/>
      <c r="E933" s="3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75" customHeight="1">
      <c r="A934" s="1"/>
      <c r="B934" s="3"/>
      <c r="C934" s="3"/>
      <c r="D934" s="10"/>
      <c r="E934" s="3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75" customHeight="1">
      <c r="A935" s="1"/>
      <c r="B935" s="3"/>
      <c r="C935" s="3"/>
      <c r="D935" s="10"/>
      <c r="E935" s="3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75" customHeight="1">
      <c r="A936" s="1"/>
      <c r="B936" s="3"/>
      <c r="C936" s="3"/>
      <c r="D936" s="10"/>
      <c r="E936" s="3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75" customHeight="1">
      <c r="A937" s="1"/>
      <c r="B937" s="3"/>
      <c r="C937" s="3"/>
      <c r="D937" s="10"/>
      <c r="E937" s="3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75" customHeight="1">
      <c r="A938" s="1"/>
      <c r="B938" s="3"/>
      <c r="C938" s="3"/>
      <c r="D938" s="10"/>
      <c r="E938" s="3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75" customHeight="1">
      <c r="A939" s="1"/>
      <c r="B939" s="3"/>
      <c r="C939" s="3"/>
      <c r="D939" s="10"/>
      <c r="E939" s="3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75" customHeight="1">
      <c r="A940" s="1"/>
      <c r="B940" s="3"/>
      <c r="C940" s="3"/>
      <c r="D940" s="10"/>
      <c r="E940" s="3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.75" customHeight="1">
      <c r="A941" s="1"/>
      <c r="B941" s="3"/>
      <c r="C941" s="3"/>
      <c r="D941" s="10"/>
      <c r="E941" s="3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75" customHeight="1">
      <c r="A942" s="1"/>
      <c r="B942" s="3"/>
      <c r="C942" s="3"/>
      <c r="D942" s="10"/>
      <c r="E942" s="3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75" customHeight="1">
      <c r="A943" s="1"/>
      <c r="B943" s="3"/>
      <c r="C943" s="3"/>
      <c r="D943" s="10"/>
      <c r="E943" s="3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 customHeight="1">
      <c r="A944" s="1"/>
      <c r="B944" s="3"/>
      <c r="C944" s="3"/>
      <c r="D944" s="10"/>
      <c r="E944" s="3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 customHeight="1">
      <c r="A945" s="1"/>
      <c r="B945" s="3"/>
      <c r="C945" s="3"/>
      <c r="D945" s="10"/>
      <c r="E945" s="3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>
      <c r="A946" s="1"/>
      <c r="B946" s="3"/>
      <c r="C946" s="3"/>
      <c r="D946" s="10"/>
      <c r="E946" s="3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>
      <c r="A947" s="1"/>
      <c r="B947" s="3"/>
      <c r="C947" s="3"/>
      <c r="D947" s="10"/>
      <c r="E947" s="3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>
      <c r="A948" s="1"/>
      <c r="B948" s="3"/>
      <c r="C948" s="3"/>
      <c r="D948" s="10"/>
      <c r="E948" s="3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>
      <c r="A949" s="1"/>
      <c r="B949" s="3"/>
      <c r="C949" s="3"/>
      <c r="D949" s="10"/>
      <c r="E949" s="3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>
      <c r="A950" s="1"/>
      <c r="B950" s="3"/>
      <c r="C950" s="3"/>
      <c r="D950" s="10"/>
      <c r="E950" s="3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>
      <c r="A951" s="1"/>
      <c r="B951" s="3"/>
      <c r="C951" s="3"/>
      <c r="D951" s="10"/>
      <c r="E951" s="3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>
      <c r="A952" s="1"/>
      <c r="B952" s="3"/>
      <c r="C952" s="3"/>
      <c r="D952" s="10"/>
      <c r="E952" s="3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>
      <c r="A953" s="1"/>
      <c r="B953" s="3"/>
      <c r="C953" s="3"/>
      <c r="D953" s="10"/>
      <c r="E953" s="3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>
      <c r="A954" s="1"/>
      <c r="B954" s="3"/>
      <c r="C954" s="3"/>
      <c r="D954" s="10"/>
      <c r="E954" s="3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>
      <c r="A955" s="1"/>
      <c r="B955" s="3"/>
      <c r="C955" s="3"/>
      <c r="D955" s="10"/>
      <c r="E955" s="3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>
      <c r="A956" s="1"/>
      <c r="B956" s="3"/>
      <c r="C956" s="3"/>
      <c r="D956" s="10"/>
      <c r="E956" s="3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>
      <c r="A957" s="1"/>
      <c r="B957" s="3"/>
      <c r="C957" s="3"/>
      <c r="D957" s="10"/>
      <c r="E957" s="3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>
      <c r="A958" s="1"/>
      <c r="B958" s="3"/>
      <c r="C958" s="3"/>
      <c r="D958" s="10"/>
      <c r="E958" s="3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>
      <c r="A959" s="1"/>
      <c r="B959" s="3"/>
      <c r="C959" s="3"/>
      <c r="D959" s="10"/>
      <c r="E959" s="3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>
      <c r="A960" s="1"/>
      <c r="B960" s="3"/>
      <c r="C960" s="3"/>
      <c r="D960" s="10"/>
      <c r="E960" s="3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>
      <c r="A961" s="1"/>
      <c r="B961" s="3"/>
      <c r="C961" s="3"/>
      <c r="D961" s="10"/>
      <c r="E961" s="3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>
      <c r="A962" s="1"/>
      <c r="B962" s="3"/>
      <c r="C962" s="3"/>
      <c r="D962" s="10"/>
      <c r="E962" s="3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>
      <c r="A963" s="1"/>
      <c r="B963" s="3"/>
      <c r="C963" s="3"/>
      <c r="D963" s="10"/>
      <c r="E963" s="3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>
      <c r="A964" s="1"/>
      <c r="B964" s="3"/>
      <c r="C964" s="3"/>
      <c r="D964" s="10"/>
      <c r="E964" s="3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>
      <c r="A965" s="1"/>
      <c r="B965" s="3"/>
      <c r="C965" s="3"/>
      <c r="D965" s="10"/>
      <c r="E965" s="3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>
      <c r="A966" s="1"/>
      <c r="B966" s="3"/>
      <c r="C966" s="3"/>
      <c r="D966" s="10"/>
      <c r="E966" s="3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>
      <c r="A967" s="1"/>
      <c r="B967" s="3"/>
      <c r="C967" s="3"/>
      <c r="D967" s="10"/>
      <c r="E967" s="3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>
      <c r="A968" s="1"/>
      <c r="B968" s="3"/>
      <c r="C968" s="3"/>
      <c r="D968" s="10"/>
      <c r="E968" s="3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>
      <c r="A969" s="1"/>
      <c r="B969" s="3"/>
      <c r="C969" s="3"/>
      <c r="D969" s="10"/>
      <c r="E969" s="3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>
      <c r="A970" s="1"/>
      <c r="B970" s="3"/>
      <c r="C970" s="3"/>
      <c r="D970" s="10"/>
      <c r="E970" s="3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>
      <c r="A971" s="1"/>
      <c r="B971" s="3"/>
      <c r="C971" s="3"/>
      <c r="D971" s="10"/>
      <c r="E971" s="3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>
      <c r="A972" s="1"/>
      <c r="B972" s="3"/>
      <c r="C972" s="3"/>
      <c r="D972" s="10"/>
      <c r="E972" s="3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>
      <c r="A973" s="1"/>
      <c r="B973" s="3"/>
      <c r="C973" s="3"/>
      <c r="D973" s="10"/>
      <c r="E973" s="3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>
      <c r="A974" s="1"/>
      <c r="B974" s="3"/>
      <c r="C974" s="3"/>
      <c r="D974" s="10"/>
      <c r="E974" s="3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>
      <c r="A975" s="1"/>
      <c r="B975" s="3"/>
      <c r="C975" s="3"/>
      <c r="D975" s="10"/>
      <c r="E975" s="3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>
      <c r="A976" s="1"/>
      <c r="B976" s="3"/>
      <c r="C976" s="3"/>
      <c r="D976" s="10"/>
      <c r="E976" s="3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>
      <c r="A977" s="1"/>
      <c r="B977" s="3"/>
      <c r="C977" s="3"/>
      <c r="D977" s="10"/>
      <c r="E977" s="3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>
      <c r="A978" s="1"/>
      <c r="B978" s="3"/>
      <c r="C978" s="3"/>
      <c r="D978" s="10"/>
      <c r="E978" s="3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>
      <c r="A979" s="1"/>
      <c r="B979" s="3"/>
      <c r="C979" s="3"/>
      <c r="D979" s="10"/>
      <c r="E979" s="3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>
      <c r="A980" s="1"/>
      <c r="B980" s="3"/>
      <c r="C980" s="3"/>
      <c r="D980" s="10"/>
      <c r="E980" s="3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>
      <c r="A981" s="1"/>
      <c r="B981" s="3"/>
      <c r="C981" s="3"/>
      <c r="D981" s="10"/>
      <c r="E981" s="3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>
      <c r="A982" s="1"/>
      <c r="B982" s="3"/>
      <c r="C982" s="3"/>
      <c r="D982" s="10"/>
      <c r="E982" s="3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>
      <c r="A983" s="1"/>
      <c r="B983" s="3"/>
      <c r="C983" s="3"/>
      <c r="D983" s="10"/>
      <c r="E983" s="3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>
      <c r="A984" s="1"/>
      <c r="B984" s="3"/>
      <c r="C984" s="3"/>
      <c r="D984" s="10"/>
      <c r="E984" s="3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>
      <c r="A985" s="1"/>
      <c r="B985" s="3"/>
      <c r="C985" s="3"/>
      <c r="D985" s="10"/>
      <c r="E985" s="3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 customHeight="1">
      <c r="A986" s="1"/>
      <c r="B986" s="3"/>
      <c r="C986" s="3"/>
      <c r="D986" s="10"/>
      <c r="E986" s="3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 customHeight="1">
      <c r="A987" s="1"/>
      <c r="B987" s="3"/>
      <c r="C987" s="3"/>
      <c r="D987" s="10"/>
      <c r="E987" s="3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 customHeight="1">
      <c r="A988" s="1"/>
      <c r="B988" s="3"/>
      <c r="C988" s="3"/>
      <c r="D988" s="10"/>
      <c r="E988" s="3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 customHeight="1">
      <c r="A989" s="1"/>
      <c r="B989" s="3"/>
      <c r="C989" s="3"/>
      <c r="D989" s="10"/>
      <c r="E989" s="3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 customHeight="1">
      <c r="A990" s="1"/>
      <c r="B990" s="3"/>
      <c r="C990" s="3"/>
      <c r="D990" s="10"/>
      <c r="E990" s="3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 customHeight="1">
      <c r="A991" s="1"/>
      <c r="B991" s="3"/>
      <c r="C991" s="3"/>
      <c r="D991" s="10"/>
      <c r="E991" s="3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 customHeight="1">
      <c r="A992" s="1"/>
      <c r="B992" s="3"/>
      <c r="C992" s="3"/>
      <c r="D992" s="10"/>
      <c r="E992" s="3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 customHeight="1">
      <c r="A993" s="1"/>
      <c r="B993" s="3"/>
      <c r="C993" s="3"/>
      <c r="D993" s="10"/>
      <c r="E993" s="3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 customHeight="1">
      <c r="A994" s="1"/>
      <c r="B994" s="3"/>
      <c r="C994" s="3"/>
      <c r="D994" s="10"/>
      <c r="E994" s="3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 customHeight="1">
      <c r="A995" s="1"/>
      <c r="B995" s="3"/>
      <c r="C995" s="3"/>
      <c r="D995" s="10"/>
      <c r="E995" s="3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 customHeight="1">
      <c r="A996" s="1"/>
      <c r="B996" s="3"/>
      <c r="C996" s="3"/>
      <c r="D996" s="10"/>
      <c r="E996" s="3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 customHeight="1">
      <c r="A997" s="1"/>
      <c r="B997" s="3"/>
      <c r="C997" s="3"/>
      <c r="D997" s="10"/>
      <c r="E997" s="3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 customHeight="1">
      <c r="A998" s="1"/>
      <c r="B998" s="3"/>
      <c r="C998" s="3"/>
      <c r="D998" s="10"/>
      <c r="E998" s="3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.75" customHeight="1">
      <c r="A999" s="1"/>
      <c r="B999" s="3"/>
      <c r="C999" s="3"/>
      <c r="D999" s="10"/>
      <c r="E999" s="3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.75" customHeight="1">
      <c r="A1000" s="1"/>
      <c r="B1000" s="3"/>
      <c r="C1000" s="3"/>
      <c r="D1000" s="10"/>
      <c r="E1000" s="3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63"/>
  <sheetViews>
    <sheetView topLeftCell="A34" workbookViewId="0"/>
  </sheetViews>
  <sheetFormatPr defaultColWidth="17.28515625" defaultRowHeight="15" customHeight="1"/>
  <cols>
    <col min="1" max="1" width="2.42578125" customWidth="1"/>
    <col min="2" max="2" width="16.7109375" customWidth="1"/>
    <col min="3" max="3" width="16.5703125" customWidth="1"/>
    <col min="4" max="4" width="13.140625" customWidth="1"/>
    <col min="5" max="5" width="23" customWidth="1"/>
    <col min="6" max="6" width="10.85546875" customWidth="1"/>
    <col min="7" max="26" width="8.7109375" customWidth="1"/>
  </cols>
  <sheetData>
    <row r="1" spans="1:26" ht="12" customHeight="1">
      <c r="A1" s="2"/>
      <c r="B1" s="3" t="s">
        <v>1</v>
      </c>
      <c r="C1" s="3"/>
      <c r="D1" s="6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" customHeight="1">
      <c r="A2" s="2" t="s">
        <v>3</v>
      </c>
      <c r="B2" s="5" t="s">
        <v>4</v>
      </c>
      <c r="C2" s="5" t="s">
        <v>5</v>
      </c>
      <c r="D2" s="7" t="s">
        <v>6</v>
      </c>
      <c r="E2" s="5" t="s">
        <v>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" customHeight="1">
      <c r="A3" s="2"/>
      <c r="B3" s="5" t="s">
        <v>9</v>
      </c>
      <c r="C3" s="3"/>
      <c r="D3" s="10"/>
      <c r="E3" s="3"/>
      <c r="F3" s="3"/>
      <c r="G3" s="3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.75" customHeight="1">
      <c r="A4" s="2">
        <f t="shared" ref="A4:A538" si="0">LEN(B4)</f>
        <v>13</v>
      </c>
      <c r="B4" s="3" t="s">
        <v>10</v>
      </c>
      <c r="C4" s="3" t="s">
        <v>11</v>
      </c>
      <c r="D4" s="6" t="s">
        <v>12</v>
      </c>
      <c r="E4" s="3" t="s">
        <v>13</v>
      </c>
      <c r="F4" s="3"/>
      <c r="G4" s="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2.75" customHeight="1">
      <c r="A5" s="2">
        <f t="shared" si="0"/>
        <v>15</v>
      </c>
      <c r="B5" s="3" t="s">
        <v>18</v>
      </c>
      <c r="C5" s="3" t="s">
        <v>11</v>
      </c>
      <c r="D5" s="6" t="s">
        <v>12</v>
      </c>
      <c r="E5" s="3" t="s">
        <v>13</v>
      </c>
      <c r="F5" s="3"/>
      <c r="G5" s="3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2.75" customHeight="1">
      <c r="A6" s="2">
        <f t="shared" si="0"/>
        <v>15</v>
      </c>
      <c r="B6" s="3" t="s">
        <v>24</v>
      </c>
      <c r="C6" s="3" t="s">
        <v>11</v>
      </c>
      <c r="D6" s="6" t="s">
        <v>12</v>
      </c>
      <c r="E6" s="3" t="s">
        <v>13</v>
      </c>
      <c r="F6" s="3"/>
      <c r="G6" s="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2.75" customHeight="1">
      <c r="A7" s="2">
        <f t="shared" si="0"/>
        <v>14</v>
      </c>
      <c r="B7" s="3" t="s">
        <v>28</v>
      </c>
      <c r="C7" s="3" t="s">
        <v>11</v>
      </c>
      <c r="D7" s="6" t="s">
        <v>12</v>
      </c>
      <c r="E7" s="3" t="s">
        <v>13</v>
      </c>
      <c r="F7" s="3"/>
      <c r="G7" s="3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2.75" customHeight="1">
      <c r="A8" s="2">
        <f t="shared" si="0"/>
        <v>14</v>
      </c>
      <c r="B8" s="3" t="s">
        <v>31</v>
      </c>
      <c r="C8" s="3" t="s">
        <v>11</v>
      </c>
      <c r="D8" s="6" t="s">
        <v>12</v>
      </c>
      <c r="E8" s="3" t="s">
        <v>13</v>
      </c>
      <c r="F8" s="3"/>
      <c r="G8" s="3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 customHeight="1">
      <c r="A9" s="2">
        <f t="shared" si="0"/>
        <v>14</v>
      </c>
      <c r="B9" s="3" t="s">
        <v>34</v>
      </c>
      <c r="C9" s="3" t="s">
        <v>35</v>
      </c>
      <c r="D9" s="6" t="s">
        <v>12</v>
      </c>
      <c r="E9" s="3" t="s">
        <v>36</v>
      </c>
      <c r="F9" s="3"/>
      <c r="G9" s="3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 customHeight="1">
      <c r="A10" s="2">
        <f t="shared" si="0"/>
        <v>14</v>
      </c>
      <c r="B10" s="3" t="s">
        <v>39</v>
      </c>
      <c r="C10" s="3" t="s">
        <v>35</v>
      </c>
      <c r="D10" s="6" t="s">
        <v>12</v>
      </c>
      <c r="E10" s="3" t="s">
        <v>36</v>
      </c>
      <c r="F10" s="3"/>
      <c r="G10" s="3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 customHeight="1">
      <c r="A11" s="2">
        <f t="shared" si="0"/>
        <v>12</v>
      </c>
      <c r="B11" s="3" t="s">
        <v>42</v>
      </c>
      <c r="C11" s="3" t="s">
        <v>35</v>
      </c>
      <c r="D11" s="6" t="s">
        <v>12</v>
      </c>
      <c r="E11" s="3" t="s">
        <v>36</v>
      </c>
      <c r="F11" s="3"/>
      <c r="G11" s="3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 customHeight="1">
      <c r="A12" s="2">
        <f t="shared" si="0"/>
        <v>13</v>
      </c>
      <c r="B12" s="3" t="s">
        <v>46</v>
      </c>
      <c r="C12" s="3" t="s">
        <v>35</v>
      </c>
      <c r="D12" s="6" t="s">
        <v>12</v>
      </c>
      <c r="E12" s="3" t="s">
        <v>36</v>
      </c>
      <c r="F12" s="3"/>
      <c r="G12" s="3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 customHeight="1">
      <c r="A13" s="2">
        <f t="shared" si="0"/>
        <v>13</v>
      </c>
      <c r="B13" s="3" t="s">
        <v>51</v>
      </c>
      <c r="C13" s="3" t="s">
        <v>35</v>
      </c>
      <c r="D13" s="6" t="s">
        <v>12</v>
      </c>
      <c r="E13" s="3" t="s">
        <v>36</v>
      </c>
      <c r="F13" s="3"/>
      <c r="G13" s="3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 customHeight="1">
      <c r="A14" s="2">
        <f t="shared" si="0"/>
        <v>13</v>
      </c>
      <c r="B14" s="3" t="s">
        <v>53</v>
      </c>
      <c r="C14" s="3" t="s">
        <v>54</v>
      </c>
      <c r="D14" s="6" t="s">
        <v>12</v>
      </c>
      <c r="E14" s="3" t="s">
        <v>55</v>
      </c>
      <c r="F14" s="3"/>
      <c r="G14" s="3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 customHeight="1">
      <c r="A15" s="2">
        <f t="shared" si="0"/>
        <v>13</v>
      </c>
      <c r="B15" s="3" t="s">
        <v>59</v>
      </c>
      <c r="C15" s="3" t="s">
        <v>54</v>
      </c>
      <c r="D15" s="6" t="s">
        <v>12</v>
      </c>
      <c r="E15" s="3" t="s">
        <v>55</v>
      </c>
      <c r="F15" s="3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 customHeight="1">
      <c r="A16" s="2">
        <f t="shared" si="0"/>
        <v>12</v>
      </c>
      <c r="B16" s="3" t="s">
        <v>61</v>
      </c>
      <c r="C16" s="3" t="s">
        <v>54</v>
      </c>
      <c r="D16" s="6" t="s">
        <v>12</v>
      </c>
      <c r="E16" s="3" t="s">
        <v>55</v>
      </c>
      <c r="F16" s="3"/>
      <c r="G16" s="3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 customHeight="1">
      <c r="A17" s="2">
        <f t="shared" si="0"/>
        <v>12</v>
      </c>
      <c r="B17" s="3" t="s">
        <v>64</v>
      </c>
      <c r="C17" s="3" t="s">
        <v>54</v>
      </c>
      <c r="D17" s="6" t="s">
        <v>12</v>
      </c>
      <c r="E17" s="3" t="s">
        <v>55</v>
      </c>
      <c r="F17" s="3"/>
      <c r="G17" s="3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 customHeight="1">
      <c r="A18" s="2">
        <f t="shared" si="0"/>
        <v>11</v>
      </c>
      <c r="B18" s="3" t="s">
        <v>67</v>
      </c>
      <c r="C18" s="3" t="s">
        <v>54</v>
      </c>
      <c r="D18" s="6" t="s">
        <v>12</v>
      </c>
      <c r="E18" s="3" t="s">
        <v>55</v>
      </c>
      <c r="F18" s="3"/>
      <c r="G18" s="3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 customHeight="1">
      <c r="A19" s="2">
        <f t="shared" si="0"/>
        <v>13</v>
      </c>
      <c r="B19" s="3" t="s">
        <v>70</v>
      </c>
      <c r="C19" s="3" t="s">
        <v>71</v>
      </c>
      <c r="D19" s="6" t="s">
        <v>12</v>
      </c>
      <c r="E19" s="3" t="s">
        <v>72</v>
      </c>
      <c r="F19" s="3"/>
      <c r="G19" s="3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 customHeight="1">
      <c r="A20" s="2">
        <f t="shared" si="0"/>
        <v>13</v>
      </c>
      <c r="B20" s="3" t="s">
        <v>75</v>
      </c>
      <c r="C20" s="3" t="s">
        <v>71</v>
      </c>
      <c r="D20" s="6" t="s">
        <v>12</v>
      </c>
      <c r="E20" s="3" t="s">
        <v>72</v>
      </c>
      <c r="F20" s="3"/>
      <c r="G20" s="3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 customHeight="1">
      <c r="A21" s="2">
        <f t="shared" si="0"/>
        <v>12</v>
      </c>
      <c r="B21" s="3" t="s">
        <v>84</v>
      </c>
      <c r="C21" s="3" t="s">
        <v>71</v>
      </c>
      <c r="D21" s="6" t="s">
        <v>12</v>
      </c>
      <c r="E21" s="3" t="s">
        <v>72</v>
      </c>
      <c r="F21" s="3"/>
      <c r="G21" s="3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 customHeight="1">
      <c r="A22" s="2">
        <f t="shared" si="0"/>
        <v>12</v>
      </c>
      <c r="B22" s="3" t="s">
        <v>87</v>
      </c>
      <c r="C22" s="3" t="s">
        <v>71</v>
      </c>
      <c r="D22" s="6" t="s">
        <v>12</v>
      </c>
      <c r="E22" s="3" t="s">
        <v>72</v>
      </c>
      <c r="F22" s="3"/>
      <c r="G22" s="3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 customHeight="1">
      <c r="A23" s="2">
        <f t="shared" si="0"/>
        <v>11</v>
      </c>
      <c r="B23" s="3" t="s">
        <v>91</v>
      </c>
      <c r="C23" s="3" t="s">
        <v>71</v>
      </c>
      <c r="D23" s="6" t="s">
        <v>12</v>
      </c>
      <c r="E23" s="3" t="s">
        <v>72</v>
      </c>
      <c r="F23" s="3"/>
      <c r="G23" s="3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 customHeight="1">
      <c r="A24" s="2">
        <f t="shared" si="0"/>
        <v>11</v>
      </c>
      <c r="B24" s="3" t="s">
        <v>94</v>
      </c>
      <c r="C24" s="3" t="s">
        <v>96</v>
      </c>
      <c r="D24" s="6" t="s">
        <v>12</v>
      </c>
      <c r="E24" s="3" t="s">
        <v>97</v>
      </c>
      <c r="F24" s="3"/>
      <c r="G24" s="3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 customHeight="1">
      <c r="A25" s="2">
        <f t="shared" si="0"/>
        <v>11</v>
      </c>
      <c r="B25" s="3" t="s">
        <v>99</v>
      </c>
      <c r="C25" s="3" t="s">
        <v>96</v>
      </c>
      <c r="D25" s="6" t="s">
        <v>12</v>
      </c>
      <c r="E25" s="3" t="s">
        <v>97</v>
      </c>
      <c r="F25" s="3"/>
      <c r="G25" s="3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 customHeight="1">
      <c r="A26" s="2">
        <f t="shared" si="0"/>
        <v>10</v>
      </c>
      <c r="B26" s="3" t="s">
        <v>101</v>
      </c>
      <c r="C26" s="3" t="s">
        <v>96</v>
      </c>
      <c r="D26" s="6" t="s">
        <v>12</v>
      </c>
      <c r="E26" s="3" t="s">
        <v>97</v>
      </c>
      <c r="F26" s="3"/>
      <c r="G26" s="3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 customHeight="1">
      <c r="A27" s="2">
        <f t="shared" si="0"/>
        <v>12</v>
      </c>
      <c r="B27" s="3" t="s">
        <v>105</v>
      </c>
      <c r="C27" s="3" t="s">
        <v>96</v>
      </c>
      <c r="D27" s="6" t="s">
        <v>12</v>
      </c>
      <c r="E27" s="3" t="s">
        <v>97</v>
      </c>
      <c r="F27" s="3"/>
      <c r="G27" s="3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 customHeight="1">
      <c r="A28" s="2">
        <f t="shared" si="0"/>
        <v>10</v>
      </c>
      <c r="B28" s="3" t="s">
        <v>107</v>
      </c>
      <c r="C28" s="3" t="s">
        <v>96</v>
      </c>
      <c r="D28" s="6" t="s">
        <v>12</v>
      </c>
      <c r="E28" s="3" t="s">
        <v>97</v>
      </c>
      <c r="F28" s="3"/>
      <c r="G28" s="3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 customHeight="1">
      <c r="A29" s="2">
        <f t="shared" si="0"/>
        <v>9</v>
      </c>
      <c r="B29" s="3" t="s">
        <v>109</v>
      </c>
      <c r="C29" s="3" t="s">
        <v>96</v>
      </c>
      <c r="D29" s="6" t="s">
        <v>12</v>
      </c>
      <c r="E29" s="3" t="s">
        <v>97</v>
      </c>
      <c r="F29" s="3"/>
      <c r="G29" s="3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" customHeight="1">
      <c r="A30" s="2">
        <f t="shared" si="0"/>
        <v>10</v>
      </c>
      <c r="B30" s="3" t="s">
        <v>112</v>
      </c>
      <c r="C30" s="3" t="s">
        <v>113</v>
      </c>
      <c r="D30" s="6" t="s">
        <v>12</v>
      </c>
      <c r="E30" s="3" t="s">
        <v>114</v>
      </c>
      <c r="F30" s="3"/>
      <c r="G30" s="3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" customHeight="1">
      <c r="A31" s="2">
        <f t="shared" si="0"/>
        <v>7</v>
      </c>
      <c r="B31" s="3" t="s">
        <v>116</v>
      </c>
      <c r="C31" s="3" t="s">
        <v>118</v>
      </c>
      <c r="D31" s="6" t="s">
        <v>12</v>
      </c>
      <c r="E31" s="3" t="s">
        <v>114</v>
      </c>
      <c r="F31" s="3"/>
      <c r="G31" s="3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 customHeight="1">
      <c r="A32" s="2">
        <f t="shared" si="0"/>
        <v>14</v>
      </c>
      <c r="B32" s="3" t="s">
        <v>120</v>
      </c>
      <c r="C32" s="3" t="s">
        <v>121</v>
      </c>
      <c r="D32" s="6" t="s">
        <v>12</v>
      </c>
      <c r="E32" s="3" t="s">
        <v>122</v>
      </c>
      <c r="F32" s="3"/>
      <c r="G32" s="3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 customHeight="1">
      <c r="A33" s="2">
        <f t="shared" si="0"/>
        <v>14</v>
      </c>
      <c r="B33" s="3" t="s">
        <v>124</v>
      </c>
      <c r="C33" s="3" t="s">
        <v>121</v>
      </c>
      <c r="D33" s="6" t="s">
        <v>12</v>
      </c>
      <c r="E33" s="3" t="s">
        <v>122</v>
      </c>
      <c r="F33" s="3"/>
      <c r="G33" s="3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 customHeight="1">
      <c r="A34" s="2">
        <f t="shared" si="0"/>
        <v>12</v>
      </c>
      <c r="B34" s="3" t="s">
        <v>126</v>
      </c>
      <c r="C34" s="3" t="s">
        <v>121</v>
      </c>
      <c r="D34" s="6" t="s">
        <v>12</v>
      </c>
      <c r="E34" s="3" t="s">
        <v>122</v>
      </c>
      <c r="F34" s="3"/>
      <c r="G34" s="3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 customHeight="1">
      <c r="A35" s="2">
        <f t="shared" si="0"/>
        <v>13</v>
      </c>
      <c r="B35" s="3" t="s">
        <v>129</v>
      </c>
      <c r="C35" s="3" t="s">
        <v>121</v>
      </c>
      <c r="D35" s="6" t="s">
        <v>12</v>
      </c>
      <c r="E35" s="3" t="s">
        <v>122</v>
      </c>
      <c r="F35" s="3"/>
      <c r="G35" s="3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 customHeight="1">
      <c r="A36" s="2">
        <f t="shared" si="0"/>
        <v>13</v>
      </c>
      <c r="B36" s="3" t="s">
        <v>132</v>
      </c>
      <c r="C36" s="3" t="s">
        <v>121</v>
      </c>
      <c r="D36" s="6" t="s">
        <v>12</v>
      </c>
      <c r="E36" s="3" t="s">
        <v>122</v>
      </c>
      <c r="F36" s="3"/>
      <c r="G36" s="3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>
      <c r="A37" s="2">
        <f t="shared" si="0"/>
        <v>13</v>
      </c>
      <c r="B37" s="3" t="s">
        <v>135</v>
      </c>
      <c r="C37" s="3" t="s">
        <v>137</v>
      </c>
      <c r="D37" s="6" t="s">
        <v>12</v>
      </c>
      <c r="E37" s="3" t="s">
        <v>139</v>
      </c>
      <c r="F37" s="3"/>
      <c r="G37" s="3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 customHeight="1">
      <c r="A38" s="2">
        <f t="shared" si="0"/>
        <v>13</v>
      </c>
      <c r="B38" s="3" t="s">
        <v>140</v>
      </c>
      <c r="C38" s="3" t="s">
        <v>137</v>
      </c>
      <c r="D38" s="6" t="s">
        <v>12</v>
      </c>
      <c r="E38" s="3" t="s">
        <v>139</v>
      </c>
      <c r="F38" s="3"/>
      <c r="G38" s="3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>
      <c r="A39" s="2">
        <f t="shared" si="0"/>
        <v>12</v>
      </c>
      <c r="B39" s="3" t="s">
        <v>142</v>
      </c>
      <c r="C39" s="3" t="s">
        <v>137</v>
      </c>
      <c r="D39" s="6" t="s">
        <v>12</v>
      </c>
      <c r="E39" s="3" t="s">
        <v>139</v>
      </c>
      <c r="F39" s="3"/>
      <c r="G39" s="3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customHeight="1">
      <c r="A40" s="2">
        <f t="shared" si="0"/>
        <v>12</v>
      </c>
      <c r="B40" s="3" t="s">
        <v>145</v>
      </c>
      <c r="C40" s="3" t="s">
        <v>137</v>
      </c>
      <c r="D40" s="6" t="s">
        <v>12</v>
      </c>
      <c r="E40" s="3" t="s">
        <v>139</v>
      </c>
      <c r="F40" s="3"/>
      <c r="G40" s="3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customHeight="1">
      <c r="A41" s="2">
        <f t="shared" si="0"/>
        <v>11</v>
      </c>
      <c r="B41" s="3" t="s">
        <v>148</v>
      </c>
      <c r="C41" s="3" t="s">
        <v>137</v>
      </c>
      <c r="D41" s="6" t="s">
        <v>12</v>
      </c>
      <c r="E41" s="3" t="s">
        <v>139</v>
      </c>
      <c r="F41" s="3"/>
      <c r="G41" s="3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>
      <c r="A42" s="2">
        <f t="shared" si="0"/>
        <v>15</v>
      </c>
      <c r="B42" s="3" t="s">
        <v>151</v>
      </c>
      <c r="C42" s="3" t="s">
        <v>152</v>
      </c>
      <c r="D42" s="6" t="s">
        <v>12</v>
      </c>
      <c r="E42" s="3" t="s">
        <v>153</v>
      </c>
      <c r="F42" s="3"/>
      <c r="G42" s="3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>
      <c r="A43" s="2">
        <f t="shared" si="0"/>
        <v>15</v>
      </c>
      <c r="B43" s="3" t="s">
        <v>156</v>
      </c>
      <c r="C43" s="3" t="s">
        <v>152</v>
      </c>
      <c r="D43" s="6" t="s">
        <v>12</v>
      </c>
      <c r="E43" s="3" t="s">
        <v>153</v>
      </c>
      <c r="F43" s="3"/>
      <c r="G43" s="3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 customHeight="1">
      <c r="A44" s="2">
        <f t="shared" si="0"/>
        <v>14</v>
      </c>
      <c r="B44" s="3" t="s">
        <v>161</v>
      </c>
      <c r="C44" s="3" t="s">
        <v>152</v>
      </c>
      <c r="D44" s="6" t="s">
        <v>12</v>
      </c>
      <c r="E44" s="3" t="s">
        <v>153</v>
      </c>
      <c r="F44" s="3"/>
      <c r="G44" s="3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 customHeight="1">
      <c r="A45" s="2">
        <f t="shared" si="0"/>
        <v>14</v>
      </c>
      <c r="B45" s="3" t="s">
        <v>165</v>
      </c>
      <c r="C45" s="3" t="s">
        <v>166</v>
      </c>
      <c r="D45" s="6" t="s">
        <v>12</v>
      </c>
      <c r="E45" s="3" t="s">
        <v>167</v>
      </c>
      <c r="F45" s="3"/>
      <c r="G45" s="3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 customHeight="1">
      <c r="A46" s="2">
        <f t="shared" si="0"/>
        <v>14</v>
      </c>
      <c r="B46" s="3" t="s">
        <v>170</v>
      </c>
      <c r="C46" s="3" t="s">
        <v>166</v>
      </c>
      <c r="D46" s="6" t="s">
        <v>12</v>
      </c>
      <c r="E46" s="3" t="s">
        <v>167</v>
      </c>
      <c r="F46" s="3"/>
      <c r="G46" s="3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 customHeight="1">
      <c r="A47" s="2">
        <f t="shared" si="0"/>
        <v>13</v>
      </c>
      <c r="B47" s="3" t="s">
        <v>171</v>
      </c>
      <c r="C47" s="3" t="s">
        <v>166</v>
      </c>
      <c r="D47" s="6" t="s">
        <v>12</v>
      </c>
      <c r="E47" s="3" t="s">
        <v>167</v>
      </c>
      <c r="F47" s="3"/>
      <c r="G47" s="3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 customHeight="1">
      <c r="A48" s="2">
        <f t="shared" si="0"/>
        <v>13</v>
      </c>
      <c r="B48" s="3" t="s">
        <v>174</v>
      </c>
      <c r="C48" s="3" t="s">
        <v>166</v>
      </c>
      <c r="D48" s="6" t="s">
        <v>12</v>
      </c>
      <c r="E48" s="3" t="s">
        <v>167</v>
      </c>
      <c r="F48" s="3"/>
      <c r="G48" s="3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 customHeight="1">
      <c r="A49" s="2">
        <f t="shared" si="0"/>
        <v>12</v>
      </c>
      <c r="B49" s="3" t="s">
        <v>177</v>
      </c>
      <c r="C49" s="3" t="s">
        <v>166</v>
      </c>
      <c r="D49" s="6" t="s">
        <v>12</v>
      </c>
      <c r="E49" s="3" t="s">
        <v>167</v>
      </c>
      <c r="F49" s="3"/>
      <c r="G49" s="3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 customHeight="1">
      <c r="A50" s="2">
        <f t="shared" si="0"/>
        <v>11</v>
      </c>
      <c r="B50" s="3" t="s">
        <v>179</v>
      </c>
      <c r="C50" s="3" t="s">
        <v>180</v>
      </c>
      <c r="D50" s="6" t="s">
        <v>12</v>
      </c>
      <c r="E50" s="3" t="s">
        <v>181</v>
      </c>
      <c r="F50" s="3"/>
      <c r="G50" s="3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 customHeight="1">
      <c r="A51" s="2">
        <f t="shared" si="0"/>
        <v>14</v>
      </c>
      <c r="B51" s="3" t="s">
        <v>187</v>
      </c>
      <c r="C51" s="3" t="s">
        <v>180</v>
      </c>
      <c r="D51" s="6" t="s">
        <v>12</v>
      </c>
      <c r="E51" s="3" t="s">
        <v>181</v>
      </c>
      <c r="F51" s="3"/>
      <c r="G51" s="3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 customHeight="1">
      <c r="A52" s="2">
        <f t="shared" si="0"/>
        <v>14</v>
      </c>
      <c r="B52" s="3" t="s">
        <v>190</v>
      </c>
      <c r="C52" s="3" t="s">
        <v>180</v>
      </c>
      <c r="D52" s="6" t="s">
        <v>12</v>
      </c>
      <c r="E52" s="3" t="s">
        <v>181</v>
      </c>
      <c r="F52" s="3"/>
      <c r="G52" s="3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 customHeight="1">
      <c r="A53" s="2">
        <f t="shared" si="0"/>
        <v>13</v>
      </c>
      <c r="B53" s="3" t="s">
        <v>192</v>
      </c>
      <c r="C53" s="3" t="s">
        <v>180</v>
      </c>
      <c r="D53" s="6" t="s">
        <v>12</v>
      </c>
      <c r="E53" s="3" t="s">
        <v>181</v>
      </c>
      <c r="F53" s="3"/>
      <c r="G53" s="3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 customHeight="1">
      <c r="A54" s="2">
        <f t="shared" si="0"/>
        <v>12</v>
      </c>
      <c r="B54" s="3" t="s">
        <v>195</v>
      </c>
      <c r="C54" s="3" t="s">
        <v>180</v>
      </c>
      <c r="D54" s="6" t="s">
        <v>12</v>
      </c>
      <c r="E54" s="3" t="s">
        <v>181</v>
      </c>
      <c r="F54" s="3"/>
      <c r="G54" s="3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 customHeight="1">
      <c r="A55" s="2">
        <f t="shared" si="0"/>
        <v>15</v>
      </c>
      <c r="B55" s="3" t="s">
        <v>197</v>
      </c>
      <c r="C55" s="3" t="s">
        <v>198</v>
      </c>
      <c r="D55" s="6" t="s">
        <v>12</v>
      </c>
      <c r="E55" s="3" t="s">
        <v>199</v>
      </c>
      <c r="F55" s="3"/>
      <c r="G55" s="3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customHeight="1">
      <c r="A56" s="2">
        <f t="shared" si="0"/>
        <v>15</v>
      </c>
      <c r="B56" s="3" t="s">
        <v>202</v>
      </c>
      <c r="C56" s="3" t="s">
        <v>198</v>
      </c>
      <c r="D56" s="6" t="s">
        <v>12</v>
      </c>
      <c r="E56" s="3" t="s">
        <v>199</v>
      </c>
      <c r="F56" s="3"/>
      <c r="G56" s="3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customHeight="1">
      <c r="A57" s="2">
        <f t="shared" si="0"/>
        <v>14</v>
      </c>
      <c r="B57" s="3" t="s">
        <v>206</v>
      </c>
      <c r="C57" s="3" t="s">
        <v>198</v>
      </c>
      <c r="D57" s="6" t="s">
        <v>12</v>
      </c>
      <c r="E57" s="3" t="s">
        <v>199</v>
      </c>
      <c r="F57" s="3"/>
      <c r="G57" s="3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>
      <c r="A58" s="2">
        <f t="shared" si="0"/>
        <v>14</v>
      </c>
      <c r="B58" s="3" t="s">
        <v>209</v>
      </c>
      <c r="C58" s="3" t="s">
        <v>198</v>
      </c>
      <c r="D58" s="6" t="s">
        <v>12</v>
      </c>
      <c r="E58" s="3" t="s">
        <v>199</v>
      </c>
      <c r="F58" s="3"/>
      <c r="G58" s="3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 customHeight="1">
      <c r="A59" s="2">
        <f t="shared" si="0"/>
        <v>13</v>
      </c>
      <c r="B59" s="3" t="s">
        <v>211</v>
      </c>
      <c r="C59" s="3" t="s">
        <v>198</v>
      </c>
      <c r="D59" s="6" t="s">
        <v>12</v>
      </c>
      <c r="E59" s="3" t="s">
        <v>199</v>
      </c>
      <c r="F59" s="3"/>
      <c r="G59" s="3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customHeight="1">
      <c r="A60" s="2">
        <f t="shared" si="0"/>
        <v>10</v>
      </c>
      <c r="B60" s="3" t="s">
        <v>213</v>
      </c>
      <c r="C60" s="3" t="s">
        <v>215</v>
      </c>
      <c r="D60" s="6" t="s">
        <v>12</v>
      </c>
      <c r="E60" s="3" t="s">
        <v>217</v>
      </c>
      <c r="F60" s="3"/>
      <c r="G60" s="3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customHeight="1">
      <c r="A61" s="2">
        <f t="shared" si="0"/>
        <v>12</v>
      </c>
      <c r="B61" s="3" t="s">
        <v>218</v>
      </c>
      <c r="C61" s="3" t="s">
        <v>215</v>
      </c>
      <c r="D61" s="6" t="s">
        <v>12</v>
      </c>
      <c r="E61" s="3" t="s">
        <v>217</v>
      </c>
      <c r="F61" s="3"/>
      <c r="G61" s="3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 customHeight="1">
      <c r="A62" s="2">
        <f t="shared" si="0"/>
        <v>12</v>
      </c>
      <c r="B62" s="3" t="s">
        <v>222</v>
      </c>
      <c r="C62" s="3" t="s">
        <v>215</v>
      </c>
      <c r="D62" s="6" t="s">
        <v>12</v>
      </c>
      <c r="E62" s="3" t="s">
        <v>217</v>
      </c>
      <c r="F62" s="3"/>
      <c r="G62" s="3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 customHeight="1">
      <c r="A63" s="2">
        <f t="shared" si="0"/>
        <v>10</v>
      </c>
      <c r="B63" s="3" t="s">
        <v>225</v>
      </c>
      <c r="C63" s="3" t="s">
        <v>215</v>
      </c>
      <c r="D63" s="6" t="s">
        <v>12</v>
      </c>
      <c r="E63" s="3" t="s">
        <v>217</v>
      </c>
      <c r="F63" s="3"/>
      <c r="G63" s="3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 customHeight="1">
      <c r="A64" s="2">
        <f t="shared" si="0"/>
        <v>11</v>
      </c>
      <c r="B64" s="3" t="s">
        <v>228</v>
      </c>
      <c r="C64" s="3" t="s">
        <v>215</v>
      </c>
      <c r="D64" s="6" t="s">
        <v>12</v>
      </c>
      <c r="E64" s="3" t="s">
        <v>217</v>
      </c>
      <c r="F64" s="3"/>
      <c r="G64" s="3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customHeight="1">
      <c r="A65" s="2">
        <f t="shared" si="0"/>
        <v>15</v>
      </c>
      <c r="B65" s="3" t="s">
        <v>230</v>
      </c>
      <c r="C65" s="3" t="s">
        <v>231</v>
      </c>
      <c r="D65" s="6" t="s">
        <v>12</v>
      </c>
      <c r="E65" s="3" t="s">
        <v>232</v>
      </c>
      <c r="F65" s="3"/>
      <c r="G65" s="3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2">
        <f t="shared" si="0"/>
        <v>15</v>
      </c>
      <c r="B66" s="3" t="s">
        <v>237</v>
      </c>
      <c r="C66" s="3" t="s">
        <v>231</v>
      </c>
      <c r="D66" s="6" t="s">
        <v>12</v>
      </c>
      <c r="E66" s="3" t="s">
        <v>232</v>
      </c>
      <c r="F66" s="3"/>
      <c r="G66" s="3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2">
        <f t="shared" si="0"/>
        <v>14</v>
      </c>
      <c r="B67" s="3" t="s">
        <v>240</v>
      </c>
      <c r="C67" s="3" t="s">
        <v>231</v>
      </c>
      <c r="D67" s="6" t="s">
        <v>12</v>
      </c>
      <c r="E67" s="3" t="s">
        <v>232</v>
      </c>
      <c r="F67" s="3"/>
      <c r="G67" s="3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>
      <c r="A68" s="2">
        <f t="shared" si="0"/>
        <v>14</v>
      </c>
      <c r="B68" s="3" t="s">
        <v>243</v>
      </c>
      <c r="C68" s="3" t="s">
        <v>231</v>
      </c>
      <c r="D68" s="6" t="s">
        <v>12</v>
      </c>
      <c r="E68" s="3" t="s">
        <v>232</v>
      </c>
      <c r="F68" s="3"/>
      <c r="G68" s="3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>
      <c r="A69" s="2">
        <f t="shared" si="0"/>
        <v>13</v>
      </c>
      <c r="B69" s="3" t="s">
        <v>246</v>
      </c>
      <c r="C69" s="3" t="s">
        <v>231</v>
      </c>
      <c r="D69" s="6" t="s">
        <v>12</v>
      </c>
      <c r="E69" s="3" t="s">
        <v>232</v>
      </c>
      <c r="F69" s="3"/>
      <c r="G69" s="3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>
      <c r="A70" s="2">
        <f t="shared" si="0"/>
        <v>5</v>
      </c>
      <c r="B70" s="3" t="s">
        <v>249</v>
      </c>
      <c r="C70" s="3" t="s">
        <v>250</v>
      </c>
      <c r="D70" s="6" t="s">
        <v>12</v>
      </c>
      <c r="E70" s="3" t="s">
        <v>114</v>
      </c>
      <c r="F70" s="3"/>
      <c r="G70" s="3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 customHeight="1">
      <c r="A71" s="2">
        <f t="shared" si="0"/>
        <v>14</v>
      </c>
      <c r="B71" s="3" t="s">
        <v>253</v>
      </c>
      <c r="C71" s="3" t="s">
        <v>254</v>
      </c>
      <c r="D71" s="6" t="s">
        <v>12</v>
      </c>
      <c r="E71" s="3" t="s">
        <v>255</v>
      </c>
      <c r="F71" s="3"/>
      <c r="G71" s="3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customHeight="1">
      <c r="A72" s="2">
        <f t="shared" si="0"/>
        <v>14</v>
      </c>
      <c r="B72" s="3" t="s">
        <v>258</v>
      </c>
      <c r="C72" s="3" t="s">
        <v>254</v>
      </c>
      <c r="D72" s="6" t="s">
        <v>12</v>
      </c>
      <c r="E72" s="3" t="s">
        <v>255</v>
      </c>
      <c r="F72" s="3"/>
      <c r="G72" s="3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 customHeight="1">
      <c r="A73" s="2">
        <f t="shared" si="0"/>
        <v>12</v>
      </c>
      <c r="B73" s="3" t="s">
        <v>261</v>
      </c>
      <c r="C73" s="3" t="s">
        <v>254</v>
      </c>
      <c r="D73" s="6" t="s">
        <v>12</v>
      </c>
      <c r="E73" s="3" t="s">
        <v>255</v>
      </c>
      <c r="F73" s="3"/>
      <c r="G73" s="3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customHeight="1">
      <c r="A74" s="2">
        <f t="shared" si="0"/>
        <v>12</v>
      </c>
      <c r="B74" s="3" t="s">
        <v>264</v>
      </c>
      <c r="C74" s="3" t="s">
        <v>254</v>
      </c>
      <c r="D74" s="6" t="s">
        <v>12</v>
      </c>
      <c r="E74" s="3" t="s">
        <v>255</v>
      </c>
      <c r="F74" s="3"/>
      <c r="G74" s="3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customHeight="1">
      <c r="A75" s="2">
        <f t="shared" si="0"/>
        <v>13</v>
      </c>
      <c r="B75" s="3" t="s">
        <v>267</v>
      </c>
      <c r="C75" s="3" t="s">
        <v>254</v>
      </c>
      <c r="D75" s="6" t="s">
        <v>12</v>
      </c>
      <c r="E75" s="3" t="s">
        <v>255</v>
      </c>
      <c r="F75" s="3"/>
      <c r="G75" s="3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 customHeight="1">
      <c r="A76" s="2">
        <f t="shared" si="0"/>
        <v>9</v>
      </c>
      <c r="B76" s="3" t="s">
        <v>270</v>
      </c>
      <c r="C76" s="3" t="s">
        <v>271</v>
      </c>
      <c r="D76" s="6" t="s">
        <v>12</v>
      </c>
      <c r="E76" s="3" t="s">
        <v>272</v>
      </c>
      <c r="F76" s="3"/>
      <c r="G76" s="3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 customHeight="1">
      <c r="A77" s="2">
        <f t="shared" si="0"/>
        <v>9</v>
      </c>
      <c r="B77" s="3" t="s">
        <v>275</v>
      </c>
      <c r="C77" s="3" t="s">
        <v>271</v>
      </c>
      <c r="D77" s="6" t="s">
        <v>12</v>
      </c>
      <c r="E77" s="3" t="s">
        <v>272</v>
      </c>
      <c r="F77" s="3"/>
      <c r="G77" s="3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 customHeight="1">
      <c r="A78" s="2">
        <f t="shared" si="0"/>
        <v>8</v>
      </c>
      <c r="B78" s="3" t="s">
        <v>278</v>
      </c>
      <c r="C78" s="3" t="s">
        <v>271</v>
      </c>
      <c r="D78" s="6" t="s">
        <v>12</v>
      </c>
      <c r="E78" s="3" t="s">
        <v>272</v>
      </c>
      <c r="F78" s="3"/>
      <c r="G78" s="3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 customHeight="1">
      <c r="A79" s="2">
        <f t="shared" si="0"/>
        <v>10</v>
      </c>
      <c r="B79" s="3" t="s">
        <v>280</v>
      </c>
      <c r="C79" s="3" t="s">
        <v>271</v>
      </c>
      <c r="D79" s="6" t="s">
        <v>12</v>
      </c>
      <c r="E79" s="3" t="s">
        <v>272</v>
      </c>
      <c r="F79" s="3"/>
      <c r="G79" s="3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 customHeight="1">
      <c r="A80" s="2">
        <f t="shared" si="0"/>
        <v>8</v>
      </c>
      <c r="B80" s="3" t="s">
        <v>282</v>
      </c>
      <c r="C80" s="3" t="s">
        <v>271</v>
      </c>
      <c r="D80" s="6" t="s">
        <v>12</v>
      </c>
      <c r="E80" s="3" t="s">
        <v>272</v>
      </c>
      <c r="F80" s="3"/>
      <c r="G80" s="3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 customHeight="1">
      <c r="A81" s="2">
        <f t="shared" si="0"/>
        <v>7</v>
      </c>
      <c r="B81" s="3" t="s">
        <v>285</v>
      </c>
      <c r="C81" s="3" t="s">
        <v>271</v>
      </c>
      <c r="D81" s="6" t="s">
        <v>12</v>
      </c>
      <c r="E81" s="3" t="s">
        <v>272</v>
      </c>
      <c r="F81" s="3"/>
      <c r="G81" s="3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 customHeight="1">
      <c r="A82" s="2">
        <f t="shared" si="0"/>
        <v>15</v>
      </c>
      <c r="B82" s="3" t="s">
        <v>288</v>
      </c>
      <c r="C82" s="3" t="s">
        <v>289</v>
      </c>
      <c r="D82" s="6" t="s">
        <v>12</v>
      </c>
      <c r="E82" s="3" t="s">
        <v>290</v>
      </c>
      <c r="F82" s="3"/>
      <c r="G82" s="3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 customHeight="1">
      <c r="A83" s="2">
        <f t="shared" si="0"/>
        <v>15</v>
      </c>
      <c r="B83" s="3" t="s">
        <v>293</v>
      </c>
      <c r="C83" s="3" t="s">
        <v>289</v>
      </c>
      <c r="D83" s="6" t="s">
        <v>12</v>
      </c>
      <c r="E83" s="3" t="s">
        <v>290</v>
      </c>
      <c r="F83" s="3"/>
      <c r="G83" s="3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 customHeight="1">
      <c r="A84" s="2">
        <f t="shared" si="0"/>
        <v>14</v>
      </c>
      <c r="B84" s="3" t="s">
        <v>296</v>
      </c>
      <c r="C84" s="3" t="s">
        <v>289</v>
      </c>
      <c r="D84" s="6" t="s">
        <v>12</v>
      </c>
      <c r="E84" s="3" t="s">
        <v>290</v>
      </c>
      <c r="F84" s="3"/>
      <c r="G84" s="3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 customHeight="1">
      <c r="A85" s="2">
        <f t="shared" si="0"/>
        <v>14</v>
      </c>
      <c r="B85" s="3" t="s">
        <v>301</v>
      </c>
      <c r="C85" s="3" t="s">
        <v>289</v>
      </c>
      <c r="D85" s="6" t="s">
        <v>12</v>
      </c>
      <c r="E85" s="3" t="s">
        <v>290</v>
      </c>
      <c r="F85" s="3"/>
      <c r="G85" s="3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customHeight="1">
      <c r="A86" s="2">
        <f t="shared" si="0"/>
        <v>13</v>
      </c>
      <c r="B86" s="3" t="s">
        <v>304</v>
      </c>
      <c r="C86" s="3" t="s">
        <v>289</v>
      </c>
      <c r="D86" s="6" t="s">
        <v>12</v>
      </c>
      <c r="E86" s="3" t="s">
        <v>290</v>
      </c>
      <c r="F86" s="3"/>
      <c r="G86" s="3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 customHeight="1">
      <c r="A87" s="2">
        <f t="shared" si="0"/>
        <v>13</v>
      </c>
      <c r="B87" s="3" t="s">
        <v>308</v>
      </c>
      <c r="C87" s="3" t="s">
        <v>310</v>
      </c>
      <c r="D87" s="6" t="s">
        <v>12</v>
      </c>
      <c r="E87" s="3" t="s">
        <v>311</v>
      </c>
      <c r="F87" s="3"/>
      <c r="G87" s="3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 customHeight="1">
      <c r="A88" s="2">
        <f t="shared" si="0"/>
        <v>13</v>
      </c>
      <c r="B88" s="3" t="s">
        <v>313</v>
      </c>
      <c r="C88" s="3" t="s">
        <v>310</v>
      </c>
      <c r="D88" s="6" t="s">
        <v>12</v>
      </c>
      <c r="E88" s="3" t="s">
        <v>311</v>
      </c>
      <c r="F88" s="3"/>
      <c r="G88" s="3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customHeight="1">
      <c r="A89" s="2">
        <f t="shared" si="0"/>
        <v>12</v>
      </c>
      <c r="B89" s="3" t="s">
        <v>316</v>
      </c>
      <c r="C89" s="3" t="s">
        <v>310</v>
      </c>
      <c r="D89" s="6" t="s">
        <v>12</v>
      </c>
      <c r="E89" s="3" t="s">
        <v>311</v>
      </c>
      <c r="F89" s="3"/>
      <c r="G89" s="3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customHeight="1">
      <c r="A90" s="2">
        <f t="shared" si="0"/>
        <v>12</v>
      </c>
      <c r="B90" s="3" t="s">
        <v>319</v>
      </c>
      <c r="C90" s="3" t="s">
        <v>310</v>
      </c>
      <c r="D90" s="6" t="s">
        <v>12</v>
      </c>
      <c r="E90" s="3" t="s">
        <v>311</v>
      </c>
      <c r="F90" s="3"/>
      <c r="G90" s="3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 customHeight="1">
      <c r="A91" s="2">
        <f t="shared" si="0"/>
        <v>11</v>
      </c>
      <c r="B91" s="3" t="s">
        <v>320</v>
      </c>
      <c r="C91" s="3" t="s">
        <v>310</v>
      </c>
      <c r="D91" s="6" t="s">
        <v>12</v>
      </c>
      <c r="E91" s="3" t="s">
        <v>311</v>
      </c>
      <c r="F91" s="3"/>
      <c r="G91" s="3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" customHeight="1">
      <c r="A92" s="2">
        <f t="shared" si="0"/>
        <v>7</v>
      </c>
      <c r="B92" s="3" t="s">
        <v>323</v>
      </c>
      <c r="C92" s="3" t="s">
        <v>323</v>
      </c>
      <c r="D92" s="6" t="s">
        <v>12</v>
      </c>
      <c r="E92" s="3" t="s">
        <v>325</v>
      </c>
      <c r="F92" s="3"/>
      <c r="G92" s="3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 customHeight="1">
      <c r="A93" s="2">
        <f t="shared" si="0"/>
        <v>12</v>
      </c>
      <c r="B93" s="3" t="s">
        <v>328</v>
      </c>
      <c r="C93" s="3" t="s">
        <v>329</v>
      </c>
      <c r="D93" s="6" t="s">
        <v>12</v>
      </c>
      <c r="E93" s="3" t="s">
        <v>330</v>
      </c>
      <c r="F93" s="3"/>
      <c r="G93" s="3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 customHeight="1">
      <c r="A94" s="2">
        <f t="shared" si="0"/>
        <v>15</v>
      </c>
      <c r="B94" s="3" t="s">
        <v>332</v>
      </c>
      <c r="C94" s="3" t="s">
        <v>329</v>
      </c>
      <c r="D94" s="6" t="s">
        <v>12</v>
      </c>
      <c r="E94" s="3" t="s">
        <v>330</v>
      </c>
      <c r="F94" s="3"/>
      <c r="G94" s="3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customHeight="1">
      <c r="A95" s="2">
        <f t="shared" si="0"/>
        <v>15</v>
      </c>
      <c r="B95" s="3" t="s">
        <v>335</v>
      </c>
      <c r="C95" s="3" t="s">
        <v>329</v>
      </c>
      <c r="D95" s="6" t="s">
        <v>12</v>
      </c>
      <c r="E95" s="3" t="s">
        <v>330</v>
      </c>
      <c r="F95" s="3"/>
      <c r="G95" s="3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customHeight="1">
      <c r="A96" s="2">
        <f t="shared" si="0"/>
        <v>14</v>
      </c>
      <c r="B96" s="3" t="s">
        <v>338</v>
      </c>
      <c r="C96" s="3" t="s">
        <v>329</v>
      </c>
      <c r="D96" s="6" t="s">
        <v>12</v>
      </c>
      <c r="E96" s="3" t="s">
        <v>330</v>
      </c>
      <c r="F96" s="3"/>
      <c r="G96" s="3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customHeight="1">
      <c r="A97" s="2">
        <f t="shared" si="0"/>
        <v>13</v>
      </c>
      <c r="B97" s="3" t="s">
        <v>340</v>
      </c>
      <c r="C97" s="3" t="s">
        <v>329</v>
      </c>
      <c r="D97" s="6" t="s">
        <v>12</v>
      </c>
      <c r="E97" s="3" t="s">
        <v>330</v>
      </c>
      <c r="F97" s="3"/>
      <c r="G97" s="3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customHeight="1">
      <c r="A98" s="2">
        <f t="shared" si="0"/>
        <v>15</v>
      </c>
      <c r="B98" s="3" t="s">
        <v>343</v>
      </c>
      <c r="C98" s="3" t="s">
        <v>344</v>
      </c>
      <c r="D98" s="6" t="s">
        <v>12</v>
      </c>
      <c r="E98" s="3" t="s">
        <v>345</v>
      </c>
      <c r="F98" s="3"/>
      <c r="G98" s="3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customHeight="1">
      <c r="A99" s="2">
        <f t="shared" si="0"/>
        <v>15</v>
      </c>
      <c r="B99" s="3" t="s">
        <v>348</v>
      </c>
      <c r="C99" s="3" t="s">
        <v>344</v>
      </c>
      <c r="D99" s="6" t="s">
        <v>12</v>
      </c>
      <c r="E99" s="3" t="s">
        <v>345</v>
      </c>
      <c r="F99" s="3"/>
      <c r="G99" s="3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customHeight="1">
      <c r="A100" s="2">
        <f t="shared" si="0"/>
        <v>14</v>
      </c>
      <c r="B100" s="3" t="s">
        <v>350</v>
      </c>
      <c r="C100" s="3" t="s">
        <v>344</v>
      </c>
      <c r="D100" s="6" t="s">
        <v>12</v>
      </c>
      <c r="E100" s="3" t="s">
        <v>345</v>
      </c>
      <c r="F100" s="3"/>
      <c r="G100" s="3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>
      <c r="A101" s="2">
        <f t="shared" si="0"/>
        <v>13</v>
      </c>
      <c r="B101" s="3" t="s">
        <v>352</v>
      </c>
      <c r="C101" s="3" t="s">
        <v>353</v>
      </c>
      <c r="D101" s="6" t="s">
        <v>12</v>
      </c>
      <c r="E101" s="3" t="s">
        <v>356</v>
      </c>
      <c r="F101" s="3"/>
      <c r="G101" s="3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>
      <c r="A102" s="2">
        <f t="shared" si="0"/>
        <v>13</v>
      </c>
      <c r="B102" s="3" t="s">
        <v>357</v>
      </c>
      <c r="C102" s="3" t="s">
        <v>353</v>
      </c>
      <c r="D102" s="6" t="s">
        <v>12</v>
      </c>
      <c r="E102" s="3" t="s">
        <v>356</v>
      </c>
      <c r="F102" s="3"/>
      <c r="G102" s="3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>
      <c r="A103" s="2">
        <f t="shared" si="0"/>
        <v>12</v>
      </c>
      <c r="B103" s="3" t="s">
        <v>358</v>
      </c>
      <c r="C103" s="3" t="s">
        <v>353</v>
      </c>
      <c r="D103" s="6" t="s">
        <v>12</v>
      </c>
      <c r="E103" s="3" t="s">
        <v>356</v>
      </c>
      <c r="F103" s="3"/>
      <c r="G103" s="3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>
      <c r="A104" s="2">
        <f t="shared" si="0"/>
        <v>12</v>
      </c>
      <c r="B104" s="3" t="s">
        <v>360</v>
      </c>
      <c r="C104" s="3" t="s">
        <v>353</v>
      </c>
      <c r="D104" s="6" t="s">
        <v>12</v>
      </c>
      <c r="E104" s="3" t="s">
        <v>356</v>
      </c>
      <c r="F104" s="3"/>
      <c r="G104" s="3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>
      <c r="A105" s="2">
        <f t="shared" si="0"/>
        <v>11</v>
      </c>
      <c r="B105" s="3" t="s">
        <v>363</v>
      </c>
      <c r="C105" s="3" t="s">
        <v>353</v>
      </c>
      <c r="D105" s="6" t="s">
        <v>12</v>
      </c>
      <c r="E105" s="3" t="s">
        <v>356</v>
      </c>
      <c r="F105" s="3"/>
      <c r="G105" s="3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>
      <c r="A106" s="2">
        <f t="shared" si="0"/>
        <v>13</v>
      </c>
      <c r="B106" s="3" t="s">
        <v>368</v>
      </c>
      <c r="C106" s="3" t="s">
        <v>369</v>
      </c>
      <c r="D106" s="6" t="s">
        <v>12</v>
      </c>
      <c r="E106" s="3" t="s">
        <v>370</v>
      </c>
      <c r="F106" s="3"/>
      <c r="G106" s="3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>
      <c r="A107" s="2">
        <f t="shared" si="0"/>
        <v>13</v>
      </c>
      <c r="B107" s="3" t="s">
        <v>372</v>
      </c>
      <c r="C107" s="3" t="s">
        <v>369</v>
      </c>
      <c r="D107" s="6" t="s">
        <v>12</v>
      </c>
      <c r="E107" s="3" t="s">
        <v>370</v>
      </c>
      <c r="F107" s="3"/>
      <c r="G107" s="3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>
      <c r="A108" s="2">
        <f t="shared" si="0"/>
        <v>12</v>
      </c>
      <c r="B108" s="3" t="s">
        <v>375</v>
      </c>
      <c r="C108" s="3" t="s">
        <v>369</v>
      </c>
      <c r="D108" s="6" t="s">
        <v>12</v>
      </c>
      <c r="E108" s="3" t="s">
        <v>370</v>
      </c>
      <c r="F108" s="3"/>
      <c r="G108" s="3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>
      <c r="A109" s="2">
        <f t="shared" si="0"/>
        <v>12</v>
      </c>
      <c r="B109" s="3" t="s">
        <v>377</v>
      </c>
      <c r="C109" s="3" t="s">
        <v>369</v>
      </c>
      <c r="D109" s="6" t="s">
        <v>12</v>
      </c>
      <c r="E109" s="3" t="s">
        <v>370</v>
      </c>
      <c r="F109" s="3"/>
      <c r="G109" s="3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>
      <c r="A110" s="2">
        <f t="shared" si="0"/>
        <v>11</v>
      </c>
      <c r="B110" s="3" t="s">
        <v>380</v>
      </c>
      <c r="C110" s="3" t="s">
        <v>369</v>
      </c>
      <c r="D110" s="6" t="s">
        <v>12</v>
      </c>
      <c r="E110" s="3" t="s">
        <v>370</v>
      </c>
      <c r="F110" s="3"/>
      <c r="G110" s="3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>
      <c r="A111" s="2">
        <f t="shared" si="0"/>
        <v>8</v>
      </c>
      <c r="B111" s="3" t="s">
        <v>383</v>
      </c>
      <c r="C111" s="3" t="s">
        <v>384</v>
      </c>
      <c r="D111" s="6" t="s">
        <v>12</v>
      </c>
      <c r="E111" s="3" t="s">
        <v>387</v>
      </c>
      <c r="F111" s="3"/>
      <c r="G111" s="3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>
      <c r="A112" s="2">
        <f t="shared" si="0"/>
        <v>8</v>
      </c>
      <c r="B112" s="3" t="s">
        <v>389</v>
      </c>
      <c r="C112" s="3" t="s">
        <v>384</v>
      </c>
      <c r="D112" s="6" t="s">
        <v>12</v>
      </c>
      <c r="E112" s="3" t="s">
        <v>387</v>
      </c>
      <c r="F112" s="3"/>
      <c r="G112" s="3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>
      <c r="A113" s="2">
        <f t="shared" si="0"/>
        <v>6</v>
      </c>
      <c r="B113" s="3" t="s">
        <v>393</v>
      </c>
      <c r="C113" s="3" t="s">
        <v>384</v>
      </c>
      <c r="D113" s="6" t="s">
        <v>12</v>
      </c>
      <c r="E113" s="3" t="s">
        <v>387</v>
      </c>
      <c r="F113" s="3"/>
      <c r="G113" s="3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>
      <c r="A114" s="2">
        <f t="shared" si="0"/>
        <v>7</v>
      </c>
      <c r="B114" s="3" t="s">
        <v>398</v>
      </c>
      <c r="C114" s="3" t="s">
        <v>384</v>
      </c>
      <c r="D114" s="6" t="s">
        <v>12</v>
      </c>
      <c r="E114" s="3" t="s">
        <v>387</v>
      </c>
      <c r="F114" s="3"/>
      <c r="G114" s="3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>
      <c r="A115" s="2">
        <f t="shared" si="0"/>
        <v>7</v>
      </c>
      <c r="B115" s="3" t="s">
        <v>403</v>
      </c>
      <c r="C115" s="3" t="s">
        <v>384</v>
      </c>
      <c r="D115" s="6" t="s">
        <v>12</v>
      </c>
      <c r="E115" s="3" t="s">
        <v>387</v>
      </c>
      <c r="F115" s="3"/>
      <c r="G115" s="3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 customHeight="1">
      <c r="A116" s="2">
        <f t="shared" si="0"/>
        <v>11</v>
      </c>
      <c r="B116" s="3" t="s">
        <v>406</v>
      </c>
      <c r="C116" s="3" t="s">
        <v>407</v>
      </c>
      <c r="D116" s="6" t="s">
        <v>12</v>
      </c>
      <c r="E116" s="3" t="s">
        <v>408</v>
      </c>
      <c r="F116" s="3"/>
      <c r="G116" s="3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 customHeight="1">
      <c r="A117" s="2">
        <f t="shared" si="0"/>
        <v>14</v>
      </c>
      <c r="B117" s="3" t="s">
        <v>410</v>
      </c>
      <c r="C117" s="3" t="s">
        <v>407</v>
      </c>
      <c r="D117" s="6" t="s">
        <v>12</v>
      </c>
      <c r="E117" s="3" t="s">
        <v>408</v>
      </c>
      <c r="F117" s="3"/>
      <c r="G117" s="3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 customHeight="1">
      <c r="A118" s="2">
        <f t="shared" si="0"/>
        <v>14</v>
      </c>
      <c r="B118" s="3" t="s">
        <v>413</v>
      </c>
      <c r="C118" s="3" t="s">
        <v>407</v>
      </c>
      <c r="D118" s="6" t="s">
        <v>12</v>
      </c>
      <c r="E118" s="3" t="s">
        <v>408</v>
      </c>
      <c r="F118" s="3"/>
      <c r="G118" s="3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>
      <c r="A119" s="2">
        <f t="shared" si="0"/>
        <v>13</v>
      </c>
      <c r="B119" s="3" t="s">
        <v>416</v>
      </c>
      <c r="C119" s="3" t="s">
        <v>407</v>
      </c>
      <c r="D119" s="6" t="s">
        <v>12</v>
      </c>
      <c r="E119" s="3" t="s">
        <v>408</v>
      </c>
      <c r="F119" s="3"/>
      <c r="G119" s="3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>
      <c r="A120" s="2">
        <f t="shared" si="0"/>
        <v>12</v>
      </c>
      <c r="B120" s="3" t="s">
        <v>422</v>
      </c>
      <c r="C120" s="3" t="s">
        <v>407</v>
      </c>
      <c r="D120" s="6" t="s">
        <v>12</v>
      </c>
      <c r="E120" s="3" t="s">
        <v>408</v>
      </c>
      <c r="F120" s="3"/>
      <c r="G120" s="3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>
      <c r="A121" s="2">
        <f t="shared" si="0"/>
        <v>12</v>
      </c>
      <c r="B121" s="3" t="s">
        <v>425</v>
      </c>
      <c r="C121" s="3" t="s">
        <v>426</v>
      </c>
      <c r="D121" s="6" t="s">
        <v>12</v>
      </c>
      <c r="E121" s="3" t="s">
        <v>427</v>
      </c>
      <c r="F121" s="3"/>
      <c r="G121" s="3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>
      <c r="A122" s="2">
        <f t="shared" si="0"/>
        <v>14</v>
      </c>
      <c r="B122" s="3" t="s">
        <v>430</v>
      </c>
      <c r="C122" s="3" t="s">
        <v>426</v>
      </c>
      <c r="D122" s="6" t="s">
        <v>12</v>
      </c>
      <c r="E122" s="3" t="s">
        <v>427</v>
      </c>
      <c r="F122" s="3"/>
      <c r="G122" s="3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>
      <c r="A123" s="2">
        <f t="shared" si="0"/>
        <v>14</v>
      </c>
      <c r="B123" s="3" t="s">
        <v>432</v>
      </c>
      <c r="C123" s="3" t="s">
        <v>426</v>
      </c>
      <c r="D123" s="6" t="s">
        <v>12</v>
      </c>
      <c r="E123" s="3" t="s">
        <v>427</v>
      </c>
      <c r="F123" s="3"/>
      <c r="G123" s="3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>
      <c r="A124" s="2">
        <f t="shared" si="0"/>
        <v>13</v>
      </c>
      <c r="B124" s="3" t="s">
        <v>435</v>
      </c>
      <c r="C124" s="3" t="s">
        <v>426</v>
      </c>
      <c r="D124" s="6" t="s">
        <v>12</v>
      </c>
      <c r="E124" s="3" t="s">
        <v>427</v>
      </c>
      <c r="F124" s="3"/>
      <c r="G124" s="3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>
      <c r="A125" s="2">
        <f t="shared" si="0"/>
        <v>13</v>
      </c>
      <c r="B125" s="3" t="s">
        <v>438</v>
      </c>
      <c r="C125" s="3" t="s">
        <v>426</v>
      </c>
      <c r="D125" s="6" t="s">
        <v>12</v>
      </c>
      <c r="E125" s="3" t="s">
        <v>427</v>
      </c>
      <c r="F125" s="3"/>
      <c r="G125" s="3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>
      <c r="A126" s="2">
        <f t="shared" si="0"/>
        <v>14</v>
      </c>
      <c r="B126" s="3" t="s">
        <v>442</v>
      </c>
      <c r="C126" s="3" t="s">
        <v>443</v>
      </c>
      <c r="D126" s="6" t="s">
        <v>12</v>
      </c>
      <c r="E126" s="3" t="s">
        <v>444</v>
      </c>
      <c r="F126" s="3"/>
      <c r="G126" s="3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>
      <c r="A127" s="2">
        <f t="shared" si="0"/>
        <v>14</v>
      </c>
      <c r="B127" s="3" t="s">
        <v>447</v>
      </c>
      <c r="C127" s="3" t="s">
        <v>443</v>
      </c>
      <c r="D127" s="6" t="s">
        <v>12</v>
      </c>
      <c r="E127" s="3" t="s">
        <v>444</v>
      </c>
      <c r="F127" s="3"/>
      <c r="G127" s="3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>
      <c r="A128" s="2">
        <f t="shared" si="0"/>
        <v>13</v>
      </c>
      <c r="B128" s="3" t="s">
        <v>455</v>
      </c>
      <c r="C128" s="3" t="s">
        <v>443</v>
      </c>
      <c r="D128" s="6" t="s">
        <v>12</v>
      </c>
      <c r="E128" s="3" t="s">
        <v>444</v>
      </c>
      <c r="F128" s="3"/>
      <c r="G128" s="3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>
      <c r="A129" s="2">
        <f t="shared" si="0"/>
        <v>15</v>
      </c>
      <c r="B129" s="3" t="s">
        <v>457</v>
      </c>
      <c r="C129" s="3" t="s">
        <v>443</v>
      </c>
      <c r="D129" s="6" t="s">
        <v>12</v>
      </c>
      <c r="E129" s="3" t="s">
        <v>444</v>
      </c>
      <c r="F129" s="3"/>
      <c r="G129" s="3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>
      <c r="A130" s="2">
        <f t="shared" si="0"/>
        <v>13</v>
      </c>
      <c r="B130" s="3" t="s">
        <v>464</v>
      </c>
      <c r="C130" s="3" t="s">
        <v>443</v>
      </c>
      <c r="D130" s="6" t="s">
        <v>12</v>
      </c>
      <c r="E130" s="3" t="s">
        <v>444</v>
      </c>
      <c r="F130" s="3"/>
      <c r="G130" s="3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" customHeight="1">
      <c r="A131" s="2">
        <f t="shared" si="0"/>
        <v>8</v>
      </c>
      <c r="B131" s="3" t="s">
        <v>467</v>
      </c>
      <c r="C131" s="3" t="s">
        <v>467</v>
      </c>
      <c r="D131" s="6" t="s">
        <v>12</v>
      </c>
      <c r="E131" s="3" t="s">
        <v>114</v>
      </c>
      <c r="F131" s="3"/>
      <c r="G131" s="3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>
      <c r="A132" s="2">
        <f t="shared" si="0"/>
        <v>15</v>
      </c>
      <c r="B132" s="3" t="s">
        <v>470</v>
      </c>
      <c r="C132" s="3" t="s">
        <v>471</v>
      </c>
      <c r="D132" s="6" t="s">
        <v>12</v>
      </c>
      <c r="E132" s="3" t="s">
        <v>472</v>
      </c>
      <c r="F132" s="3"/>
      <c r="G132" s="3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>
      <c r="A133" s="2">
        <f t="shared" si="0"/>
        <v>15</v>
      </c>
      <c r="B133" s="3" t="s">
        <v>475</v>
      </c>
      <c r="C133" s="3" t="s">
        <v>471</v>
      </c>
      <c r="D133" s="6" t="s">
        <v>12</v>
      </c>
      <c r="E133" s="3" t="s">
        <v>472</v>
      </c>
      <c r="F133" s="3"/>
      <c r="G133" s="3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>
      <c r="A134" s="2">
        <f t="shared" si="0"/>
        <v>14</v>
      </c>
      <c r="B134" s="3" t="s">
        <v>482</v>
      </c>
      <c r="C134" s="3" t="s">
        <v>471</v>
      </c>
      <c r="D134" s="6" t="s">
        <v>12</v>
      </c>
      <c r="E134" s="3" t="s">
        <v>472</v>
      </c>
      <c r="F134" s="3"/>
      <c r="G134" s="3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>
      <c r="A135" s="2">
        <f t="shared" si="0"/>
        <v>14</v>
      </c>
      <c r="B135" s="3" t="s">
        <v>485</v>
      </c>
      <c r="C135" s="3" t="s">
        <v>471</v>
      </c>
      <c r="D135" s="6" t="s">
        <v>12</v>
      </c>
      <c r="E135" s="3" t="s">
        <v>472</v>
      </c>
      <c r="F135" s="3"/>
      <c r="G135" s="3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>
      <c r="A136" s="2">
        <f t="shared" si="0"/>
        <v>14</v>
      </c>
      <c r="B136" s="3" t="s">
        <v>489</v>
      </c>
      <c r="C136" s="3" t="s">
        <v>490</v>
      </c>
      <c r="D136" s="6" t="s">
        <v>12</v>
      </c>
      <c r="E136" s="3" t="s">
        <v>492</v>
      </c>
      <c r="F136" s="3"/>
      <c r="G136" s="3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>
      <c r="A137" s="2">
        <f t="shared" si="0"/>
        <v>14</v>
      </c>
      <c r="B137" s="3" t="s">
        <v>493</v>
      </c>
      <c r="C137" s="3" t="s">
        <v>490</v>
      </c>
      <c r="D137" s="6" t="s">
        <v>12</v>
      </c>
      <c r="E137" s="3" t="s">
        <v>492</v>
      </c>
      <c r="F137" s="3"/>
      <c r="G137" s="3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>
      <c r="A138" s="2">
        <f t="shared" si="0"/>
        <v>13</v>
      </c>
      <c r="B138" s="3" t="s">
        <v>496</v>
      </c>
      <c r="C138" s="3" t="s">
        <v>490</v>
      </c>
      <c r="D138" s="6" t="s">
        <v>12</v>
      </c>
      <c r="E138" s="3" t="s">
        <v>492</v>
      </c>
      <c r="F138" s="3"/>
      <c r="G138" s="3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>
      <c r="A139" s="2">
        <f t="shared" si="0"/>
        <v>13</v>
      </c>
      <c r="B139" s="3" t="s">
        <v>499</v>
      </c>
      <c r="C139" s="3" t="s">
        <v>490</v>
      </c>
      <c r="D139" s="6" t="s">
        <v>12</v>
      </c>
      <c r="E139" s="3" t="s">
        <v>492</v>
      </c>
      <c r="F139" s="3"/>
      <c r="G139" s="3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>
      <c r="A140" s="2">
        <f t="shared" si="0"/>
        <v>12</v>
      </c>
      <c r="B140" s="3" t="s">
        <v>504</v>
      </c>
      <c r="C140" s="3" t="s">
        <v>490</v>
      </c>
      <c r="D140" s="6" t="s">
        <v>12</v>
      </c>
      <c r="E140" s="3" t="s">
        <v>492</v>
      </c>
      <c r="F140" s="3"/>
      <c r="G140" s="3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>
      <c r="A141" s="2">
        <f t="shared" si="0"/>
        <v>13</v>
      </c>
      <c r="B141" s="3" t="s">
        <v>507</v>
      </c>
      <c r="C141" s="3" t="s">
        <v>508</v>
      </c>
      <c r="D141" s="6" t="s">
        <v>12</v>
      </c>
      <c r="E141" s="3" t="s">
        <v>509</v>
      </c>
      <c r="F141" s="3"/>
      <c r="G141" s="3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>
      <c r="A142" s="2">
        <f t="shared" si="0"/>
        <v>13</v>
      </c>
      <c r="B142" s="3" t="s">
        <v>511</v>
      </c>
      <c r="C142" s="3" t="s">
        <v>508</v>
      </c>
      <c r="D142" s="6" t="s">
        <v>12</v>
      </c>
      <c r="E142" s="3" t="s">
        <v>509</v>
      </c>
      <c r="F142" s="3"/>
      <c r="G142" s="3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>
      <c r="A143" s="2">
        <f t="shared" si="0"/>
        <v>11</v>
      </c>
      <c r="B143" s="3" t="s">
        <v>514</v>
      </c>
      <c r="C143" s="3" t="s">
        <v>508</v>
      </c>
      <c r="D143" s="6" t="s">
        <v>12</v>
      </c>
      <c r="E143" s="3" t="s">
        <v>509</v>
      </c>
      <c r="F143" s="3"/>
      <c r="G143" s="3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>
      <c r="A144" s="2">
        <f t="shared" si="0"/>
        <v>11</v>
      </c>
      <c r="B144" s="3" t="s">
        <v>517</v>
      </c>
      <c r="C144" s="3" t="s">
        <v>508</v>
      </c>
      <c r="D144" s="6" t="s">
        <v>12</v>
      </c>
      <c r="E144" s="3" t="s">
        <v>509</v>
      </c>
      <c r="F144" s="3"/>
      <c r="G144" s="3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>
      <c r="A145" s="2">
        <f t="shared" si="0"/>
        <v>12</v>
      </c>
      <c r="B145" s="3" t="s">
        <v>521</v>
      </c>
      <c r="C145" s="3" t="s">
        <v>508</v>
      </c>
      <c r="D145" s="6" t="s">
        <v>12</v>
      </c>
      <c r="E145" s="3" t="s">
        <v>509</v>
      </c>
      <c r="F145" s="3"/>
      <c r="G145" s="3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>
      <c r="A146" s="2">
        <f t="shared" si="0"/>
        <v>14</v>
      </c>
      <c r="B146" s="3" t="s">
        <v>524</v>
      </c>
      <c r="C146" s="3" t="s">
        <v>525</v>
      </c>
      <c r="D146" s="6" t="s">
        <v>12</v>
      </c>
      <c r="E146" s="3" t="s">
        <v>526</v>
      </c>
      <c r="F146" s="3"/>
      <c r="G146" s="3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>
      <c r="A147" s="2">
        <f t="shared" si="0"/>
        <v>14</v>
      </c>
      <c r="B147" s="3" t="s">
        <v>528</v>
      </c>
      <c r="C147" s="3" t="s">
        <v>525</v>
      </c>
      <c r="D147" s="6" t="s">
        <v>12</v>
      </c>
      <c r="E147" s="3" t="s">
        <v>526</v>
      </c>
      <c r="F147" s="3"/>
      <c r="G147" s="3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>
      <c r="A148" s="2">
        <f t="shared" si="0"/>
        <v>13</v>
      </c>
      <c r="B148" s="3" t="s">
        <v>531</v>
      </c>
      <c r="C148" s="3" t="s">
        <v>525</v>
      </c>
      <c r="D148" s="6" t="s">
        <v>12</v>
      </c>
      <c r="E148" s="3" t="s">
        <v>526</v>
      </c>
      <c r="F148" s="3"/>
      <c r="G148" s="3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>
      <c r="A149" s="2">
        <f t="shared" si="0"/>
        <v>13</v>
      </c>
      <c r="B149" s="3" t="s">
        <v>534</v>
      </c>
      <c r="C149" s="3" t="s">
        <v>525</v>
      </c>
      <c r="D149" s="6" t="s">
        <v>12</v>
      </c>
      <c r="E149" s="3" t="s">
        <v>526</v>
      </c>
      <c r="F149" s="3"/>
      <c r="G149" s="3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>
      <c r="A150" s="2">
        <f t="shared" si="0"/>
        <v>12</v>
      </c>
      <c r="B150" s="3" t="s">
        <v>539</v>
      </c>
      <c r="C150" s="3" t="s">
        <v>525</v>
      </c>
      <c r="D150" s="6" t="s">
        <v>12</v>
      </c>
      <c r="E150" s="3" t="s">
        <v>526</v>
      </c>
      <c r="F150" s="3"/>
      <c r="G150" s="3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>
      <c r="A151" s="2">
        <f t="shared" si="0"/>
        <v>8</v>
      </c>
      <c r="B151" s="3" t="s">
        <v>543</v>
      </c>
      <c r="C151" s="3" t="s">
        <v>545</v>
      </c>
      <c r="D151" s="6" t="s">
        <v>12</v>
      </c>
      <c r="E151" s="3" t="s">
        <v>546</v>
      </c>
      <c r="F151" s="3"/>
      <c r="G151" s="3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>
      <c r="A152" s="2">
        <f t="shared" si="0"/>
        <v>10</v>
      </c>
      <c r="B152" s="3" t="s">
        <v>549</v>
      </c>
      <c r="C152" s="3" t="s">
        <v>545</v>
      </c>
      <c r="D152" s="6" t="s">
        <v>12</v>
      </c>
      <c r="E152" s="3" t="s">
        <v>546</v>
      </c>
      <c r="F152" s="3"/>
      <c r="G152" s="3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>
      <c r="A153" s="2">
        <f t="shared" si="0"/>
        <v>10</v>
      </c>
      <c r="B153" s="3" t="s">
        <v>552</v>
      </c>
      <c r="C153" s="3" t="s">
        <v>545</v>
      </c>
      <c r="D153" s="6" t="s">
        <v>12</v>
      </c>
      <c r="E153" s="3" t="s">
        <v>546</v>
      </c>
      <c r="F153" s="3"/>
      <c r="G153" s="3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>
      <c r="A154" s="2">
        <f t="shared" si="0"/>
        <v>9</v>
      </c>
      <c r="B154" s="3" t="s">
        <v>555</v>
      </c>
      <c r="C154" s="3" t="s">
        <v>545</v>
      </c>
      <c r="D154" s="6" t="s">
        <v>12</v>
      </c>
      <c r="E154" s="3" t="s">
        <v>546</v>
      </c>
      <c r="F154" s="3"/>
      <c r="G154" s="3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>
      <c r="A155" s="2">
        <f t="shared" si="0"/>
        <v>9</v>
      </c>
      <c r="B155" s="3" t="s">
        <v>557</v>
      </c>
      <c r="C155" s="3" t="s">
        <v>545</v>
      </c>
      <c r="D155" s="6" t="s">
        <v>12</v>
      </c>
      <c r="E155" s="3" t="s">
        <v>546</v>
      </c>
      <c r="F155" s="3"/>
      <c r="G155" s="3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>
      <c r="A156" s="2">
        <f t="shared" si="0"/>
        <v>11</v>
      </c>
      <c r="B156" s="3" t="s">
        <v>560</v>
      </c>
      <c r="C156" s="3" t="s">
        <v>561</v>
      </c>
      <c r="D156" s="6" t="s">
        <v>12</v>
      </c>
      <c r="E156" s="3" t="s">
        <v>564</v>
      </c>
      <c r="F156" s="3"/>
      <c r="G156" s="3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>
      <c r="A157" s="2">
        <f t="shared" si="0"/>
        <v>14</v>
      </c>
      <c r="B157" s="3" t="s">
        <v>591</v>
      </c>
      <c r="C157" s="3" t="s">
        <v>561</v>
      </c>
      <c r="D157" s="6" t="s">
        <v>12</v>
      </c>
      <c r="E157" s="3" t="s">
        <v>564</v>
      </c>
      <c r="F157" s="3"/>
      <c r="G157" s="3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>
      <c r="A158" s="2">
        <f t="shared" si="0"/>
        <v>14</v>
      </c>
      <c r="B158" s="3" t="s">
        <v>593</v>
      </c>
      <c r="C158" s="3" t="s">
        <v>561</v>
      </c>
      <c r="D158" s="6" t="s">
        <v>12</v>
      </c>
      <c r="E158" s="3" t="s">
        <v>564</v>
      </c>
      <c r="F158" s="3"/>
      <c r="G158" s="3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>
      <c r="A159" s="2">
        <f t="shared" si="0"/>
        <v>12</v>
      </c>
      <c r="B159" s="3" t="s">
        <v>595</v>
      </c>
      <c r="C159" s="3" t="s">
        <v>561</v>
      </c>
      <c r="D159" s="6" t="s">
        <v>12</v>
      </c>
      <c r="E159" s="3" t="s">
        <v>564</v>
      </c>
      <c r="F159" s="3"/>
      <c r="G159" s="3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>
      <c r="A160" s="2">
        <f t="shared" si="0"/>
        <v>12</v>
      </c>
      <c r="B160" s="3" t="s">
        <v>597</v>
      </c>
      <c r="C160" s="3" t="s">
        <v>561</v>
      </c>
      <c r="D160" s="6" t="s">
        <v>12</v>
      </c>
      <c r="E160" s="3" t="s">
        <v>564</v>
      </c>
      <c r="F160" s="3"/>
      <c r="G160" s="3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>
      <c r="A161" s="2">
        <f t="shared" si="0"/>
        <v>13</v>
      </c>
      <c r="B161" s="3" t="s">
        <v>599</v>
      </c>
      <c r="C161" s="3" t="s">
        <v>561</v>
      </c>
      <c r="D161" s="6" t="s">
        <v>12</v>
      </c>
      <c r="E161" s="3" t="s">
        <v>564</v>
      </c>
      <c r="F161" s="3"/>
      <c r="G161" s="3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>
      <c r="A162" s="2">
        <f t="shared" si="0"/>
        <v>6</v>
      </c>
      <c r="B162" s="3" t="s">
        <v>604</v>
      </c>
      <c r="C162" s="3" t="s">
        <v>604</v>
      </c>
      <c r="D162" s="6" t="s">
        <v>12</v>
      </c>
      <c r="E162" s="13" t="s">
        <v>606</v>
      </c>
      <c r="F162" s="3"/>
      <c r="G162" s="3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>
      <c r="A163" s="2">
        <f t="shared" si="0"/>
        <v>12</v>
      </c>
      <c r="B163" s="3" t="s">
        <v>615</v>
      </c>
      <c r="C163" s="3" t="s">
        <v>617</v>
      </c>
      <c r="D163" s="6" t="s">
        <v>12</v>
      </c>
      <c r="E163" s="3" t="s">
        <v>618</v>
      </c>
      <c r="F163" s="3"/>
      <c r="G163" s="3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>
      <c r="A164" s="2">
        <f t="shared" si="0"/>
        <v>12</v>
      </c>
      <c r="B164" s="3" t="s">
        <v>619</v>
      </c>
      <c r="C164" s="3" t="s">
        <v>617</v>
      </c>
      <c r="D164" s="6" t="s">
        <v>12</v>
      </c>
      <c r="E164" s="3" t="s">
        <v>618</v>
      </c>
      <c r="F164" s="3"/>
      <c r="G164" s="3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>
      <c r="A165" s="2">
        <f t="shared" si="0"/>
        <v>10</v>
      </c>
      <c r="B165" s="3" t="s">
        <v>621</v>
      </c>
      <c r="C165" s="3" t="s">
        <v>617</v>
      </c>
      <c r="D165" s="6" t="s">
        <v>12</v>
      </c>
      <c r="E165" s="3" t="s">
        <v>618</v>
      </c>
      <c r="F165" s="3"/>
      <c r="G165" s="3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>
      <c r="A166" s="2">
        <f t="shared" si="0"/>
        <v>11</v>
      </c>
      <c r="B166" s="3" t="s">
        <v>623</v>
      </c>
      <c r="C166" s="3" t="s">
        <v>617</v>
      </c>
      <c r="D166" s="6" t="s">
        <v>12</v>
      </c>
      <c r="E166" s="3" t="s">
        <v>618</v>
      </c>
      <c r="F166" s="3"/>
      <c r="G166" s="3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>
      <c r="A167" s="2">
        <f t="shared" si="0"/>
        <v>11</v>
      </c>
      <c r="B167" s="3" t="s">
        <v>625</v>
      </c>
      <c r="C167" s="3" t="s">
        <v>617</v>
      </c>
      <c r="D167" s="6" t="s">
        <v>12</v>
      </c>
      <c r="E167" s="3" t="s">
        <v>618</v>
      </c>
      <c r="F167" s="3"/>
      <c r="G167" s="3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" customHeight="1">
      <c r="A168" s="2">
        <f t="shared" si="0"/>
        <v>11</v>
      </c>
      <c r="B168" s="3" t="s">
        <v>627</v>
      </c>
      <c r="C168" s="3" t="s">
        <v>629</v>
      </c>
      <c r="D168" s="6" t="s">
        <v>12</v>
      </c>
      <c r="E168" s="3" t="s">
        <v>114</v>
      </c>
      <c r="F168" s="3"/>
      <c r="G168" s="3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>
      <c r="A169" s="2">
        <f t="shared" si="0"/>
        <v>13</v>
      </c>
      <c r="B169" s="3" t="s">
        <v>631</v>
      </c>
      <c r="C169" s="3" t="s">
        <v>632</v>
      </c>
      <c r="D169" s="6" t="s">
        <v>12</v>
      </c>
      <c r="E169" s="3" t="s">
        <v>633</v>
      </c>
      <c r="F169" s="3"/>
      <c r="G169" s="3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>
      <c r="A170" s="2">
        <f t="shared" si="0"/>
        <v>13</v>
      </c>
      <c r="B170" s="3" t="s">
        <v>635</v>
      </c>
      <c r="C170" s="3" t="s">
        <v>632</v>
      </c>
      <c r="D170" s="6" t="s">
        <v>12</v>
      </c>
      <c r="E170" s="3" t="s">
        <v>633</v>
      </c>
      <c r="F170" s="3"/>
      <c r="G170" s="3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 customHeight="1">
      <c r="A171" s="2">
        <f t="shared" si="0"/>
        <v>12</v>
      </c>
      <c r="B171" s="3" t="s">
        <v>637</v>
      </c>
      <c r="C171" s="3" t="s">
        <v>632</v>
      </c>
      <c r="D171" s="6" t="s">
        <v>12</v>
      </c>
      <c r="E171" s="3" t="s">
        <v>633</v>
      </c>
      <c r="F171" s="3"/>
      <c r="G171" s="3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>
      <c r="A172" s="2">
        <f t="shared" si="0"/>
        <v>12</v>
      </c>
      <c r="B172" s="3" t="s">
        <v>640</v>
      </c>
      <c r="C172" s="3" t="s">
        <v>632</v>
      </c>
      <c r="D172" s="6" t="s">
        <v>12</v>
      </c>
      <c r="E172" s="3" t="s">
        <v>633</v>
      </c>
      <c r="F172" s="3"/>
      <c r="G172" s="3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>
      <c r="A173" s="2">
        <f t="shared" si="0"/>
        <v>11</v>
      </c>
      <c r="B173" s="3" t="s">
        <v>643</v>
      </c>
      <c r="C173" s="3" t="s">
        <v>632</v>
      </c>
      <c r="D173" s="6" t="s">
        <v>12</v>
      </c>
      <c r="E173" s="3" t="s">
        <v>633</v>
      </c>
      <c r="F173" s="3"/>
      <c r="G173" s="3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>
      <c r="A174" s="2">
        <f t="shared" si="0"/>
        <v>12</v>
      </c>
      <c r="B174" s="3" t="s">
        <v>645</v>
      </c>
      <c r="C174" s="3" t="s">
        <v>646</v>
      </c>
      <c r="D174" s="6" t="s">
        <v>12</v>
      </c>
      <c r="E174" s="3" t="s">
        <v>647</v>
      </c>
      <c r="F174" s="3"/>
      <c r="G174" s="3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>
      <c r="A175" s="2">
        <f t="shared" si="0"/>
        <v>12</v>
      </c>
      <c r="B175" s="3" t="s">
        <v>649</v>
      </c>
      <c r="C175" s="3" t="s">
        <v>646</v>
      </c>
      <c r="D175" s="6" t="s">
        <v>12</v>
      </c>
      <c r="E175" s="3" t="s">
        <v>647</v>
      </c>
      <c r="F175" s="3"/>
      <c r="G175" s="3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>
      <c r="A176" s="2">
        <f t="shared" si="0"/>
        <v>10</v>
      </c>
      <c r="B176" s="3" t="s">
        <v>651</v>
      </c>
      <c r="C176" s="3" t="s">
        <v>646</v>
      </c>
      <c r="D176" s="6" t="s">
        <v>12</v>
      </c>
      <c r="E176" s="3" t="s">
        <v>647</v>
      </c>
      <c r="F176" s="3"/>
      <c r="G176" s="3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>
      <c r="A177" s="2">
        <f t="shared" si="0"/>
        <v>11</v>
      </c>
      <c r="B177" s="3" t="s">
        <v>653</v>
      </c>
      <c r="C177" s="3" t="s">
        <v>646</v>
      </c>
      <c r="D177" s="6" t="s">
        <v>12</v>
      </c>
      <c r="E177" s="3" t="s">
        <v>647</v>
      </c>
      <c r="F177" s="3"/>
      <c r="G177" s="3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>
      <c r="A178" s="2">
        <f t="shared" si="0"/>
        <v>11</v>
      </c>
      <c r="B178" s="3" t="s">
        <v>655</v>
      </c>
      <c r="C178" s="3" t="s">
        <v>646</v>
      </c>
      <c r="D178" s="6" t="s">
        <v>12</v>
      </c>
      <c r="E178" s="3" t="s">
        <v>647</v>
      </c>
      <c r="F178" s="3"/>
      <c r="G178" s="3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>
      <c r="A179" s="2">
        <f t="shared" si="0"/>
        <v>13</v>
      </c>
      <c r="B179" s="3" t="s">
        <v>658</v>
      </c>
      <c r="C179" s="3" t="s">
        <v>659</v>
      </c>
      <c r="D179" s="6" t="s">
        <v>12</v>
      </c>
      <c r="E179" s="3" t="s">
        <v>661</v>
      </c>
      <c r="F179" s="3"/>
      <c r="G179" s="3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>
      <c r="A180" s="2">
        <f t="shared" si="0"/>
        <v>13</v>
      </c>
      <c r="B180" s="3" t="s">
        <v>662</v>
      </c>
      <c r="C180" s="3" t="s">
        <v>659</v>
      </c>
      <c r="D180" s="6" t="s">
        <v>12</v>
      </c>
      <c r="E180" s="3" t="s">
        <v>661</v>
      </c>
      <c r="F180" s="3"/>
      <c r="G180" s="3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>
      <c r="A181" s="2">
        <f t="shared" si="0"/>
        <v>11</v>
      </c>
      <c r="B181" s="3" t="s">
        <v>668</v>
      </c>
      <c r="C181" s="3" t="s">
        <v>659</v>
      </c>
      <c r="D181" s="6" t="s">
        <v>12</v>
      </c>
      <c r="E181" s="3" t="s">
        <v>661</v>
      </c>
      <c r="F181" s="3"/>
      <c r="G181" s="3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>
      <c r="A182" s="2">
        <f t="shared" si="0"/>
        <v>11</v>
      </c>
      <c r="B182" s="3" t="s">
        <v>670</v>
      </c>
      <c r="C182" s="3" t="s">
        <v>659</v>
      </c>
      <c r="D182" s="6" t="s">
        <v>12</v>
      </c>
      <c r="E182" s="3" t="s">
        <v>661</v>
      </c>
      <c r="F182" s="3"/>
      <c r="G182" s="3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>
      <c r="A183" s="2">
        <f t="shared" si="0"/>
        <v>12</v>
      </c>
      <c r="B183" s="3" t="s">
        <v>672</v>
      </c>
      <c r="C183" s="3" t="s">
        <v>659</v>
      </c>
      <c r="D183" s="6" t="s">
        <v>12</v>
      </c>
      <c r="E183" s="3" t="s">
        <v>661</v>
      </c>
      <c r="F183" s="3"/>
      <c r="G183" s="3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>
      <c r="A184" s="2">
        <f t="shared" si="0"/>
        <v>12</v>
      </c>
      <c r="B184" s="3" t="s">
        <v>674</v>
      </c>
      <c r="C184" s="3" t="s">
        <v>659</v>
      </c>
      <c r="D184" s="6" t="s">
        <v>12</v>
      </c>
      <c r="E184" s="3" t="s">
        <v>661</v>
      </c>
      <c r="F184" s="3"/>
      <c r="G184" s="3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>
      <c r="A185" s="2">
        <f t="shared" si="0"/>
        <v>12</v>
      </c>
      <c r="B185" s="3" t="s">
        <v>676</v>
      </c>
      <c r="C185" s="3" t="s">
        <v>677</v>
      </c>
      <c r="D185" s="6" t="s">
        <v>12</v>
      </c>
      <c r="E185" s="3" t="s">
        <v>678</v>
      </c>
      <c r="F185" s="3"/>
      <c r="G185" s="3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>
      <c r="A186" s="2">
        <f t="shared" si="0"/>
        <v>15</v>
      </c>
      <c r="B186" s="3" t="s">
        <v>680</v>
      </c>
      <c r="C186" s="3" t="s">
        <v>677</v>
      </c>
      <c r="D186" s="6" t="s">
        <v>12</v>
      </c>
      <c r="E186" s="3" t="s">
        <v>678</v>
      </c>
      <c r="F186" s="3"/>
      <c r="G186" s="3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>
      <c r="A187" s="2">
        <f t="shared" si="0"/>
        <v>15</v>
      </c>
      <c r="B187" s="3" t="s">
        <v>682</v>
      </c>
      <c r="C187" s="3" t="s">
        <v>677</v>
      </c>
      <c r="D187" s="6" t="s">
        <v>12</v>
      </c>
      <c r="E187" s="3" t="s">
        <v>678</v>
      </c>
      <c r="F187" s="3"/>
      <c r="G187" s="3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>
      <c r="A188" s="2">
        <f t="shared" si="0"/>
        <v>14</v>
      </c>
      <c r="B188" s="3" t="s">
        <v>685</v>
      </c>
      <c r="C188" s="3" t="s">
        <v>677</v>
      </c>
      <c r="D188" s="6" t="s">
        <v>12</v>
      </c>
      <c r="E188" s="3" t="s">
        <v>678</v>
      </c>
      <c r="F188" s="3"/>
      <c r="G188" s="3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>
      <c r="A189" s="2">
        <f t="shared" si="0"/>
        <v>13</v>
      </c>
      <c r="B189" s="3" t="s">
        <v>687</v>
      </c>
      <c r="C189" s="3" t="s">
        <v>677</v>
      </c>
      <c r="D189" s="6" t="s">
        <v>12</v>
      </c>
      <c r="E189" s="3" t="s">
        <v>678</v>
      </c>
      <c r="F189" s="3"/>
      <c r="G189" s="3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>
      <c r="A190" s="2">
        <f t="shared" si="0"/>
        <v>14</v>
      </c>
      <c r="B190" s="3" t="s">
        <v>691</v>
      </c>
      <c r="C190" s="3" t="s">
        <v>692</v>
      </c>
      <c r="D190" s="6" t="s">
        <v>12</v>
      </c>
      <c r="E190" s="3" t="s">
        <v>695</v>
      </c>
      <c r="F190" s="3"/>
      <c r="G190" s="3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>
      <c r="A191" s="2">
        <f t="shared" si="0"/>
        <v>14</v>
      </c>
      <c r="B191" s="3" t="s">
        <v>697</v>
      </c>
      <c r="C191" s="3" t="s">
        <v>692</v>
      </c>
      <c r="D191" s="6" t="s">
        <v>12</v>
      </c>
      <c r="E191" s="3" t="s">
        <v>695</v>
      </c>
      <c r="F191" s="3"/>
      <c r="G191" s="3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>
      <c r="A192" s="2">
        <f t="shared" si="0"/>
        <v>13</v>
      </c>
      <c r="B192" s="3" t="s">
        <v>700</v>
      </c>
      <c r="C192" s="3" t="s">
        <v>692</v>
      </c>
      <c r="D192" s="6" t="s">
        <v>12</v>
      </c>
      <c r="E192" s="3" t="s">
        <v>695</v>
      </c>
      <c r="F192" s="3"/>
      <c r="G192" s="3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>
      <c r="A193" s="2">
        <f t="shared" si="0"/>
        <v>13</v>
      </c>
      <c r="B193" s="3" t="s">
        <v>703</v>
      </c>
      <c r="C193" s="3" t="s">
        <v>692</v>
      </c>
      <c r="D193" s="6" t="s">
        <v>12</v>
      </c>
      <c r="E193" s="3" t="s">
        <v>695</v>
      </c>
      <c r="F193" s="3"/>
      <c r="G193" s="3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>
      <c r="A194" s="2">
        <f t="shared" si="0"/>
        <v>12</v>
      </c>
      <c r="B194" s="3" t="s">
        <v>706</v>
      </c>
      <c r="C194" s="3" t="s">
        <v>692</v>
      </c>
      <c r="D194" s="6" t="s">
        <v>12</v>
      </c>
      <c r="E194" s="3" t="s">
        <v>695</v>
      </c>
      <c r="F194" s="3"/>
      <c r="G194" s="3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>
      <c r="A195" s="2">
        <f t="shared" si="0"/>
        <v>10</v>
      </c>
      <c r="B195" s="3" t="s">
        <v>709</v>
      </c>
      <c r="C195" s="3" t="s">
        <v>710</v>
      </c>
      <c r="D195" s="6" t="s">
        <v>12</v>
      </c>
      <c r="E195" s="3" t="s">
        <v>711</v>
      </c>
      <c r="F195" s="3"/>
      <c r="G195" s="3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>
      <c r="A196" s="2">
        <f t="shared" si="0"/>
        <v>13</v>
      </c>
      <c r="B196" s="3" t="s">
        <v>713</v>
      </c>
      <c r="C196" s="3" t="s">
        <v>710</v>
      </c>
      <c r="D196" s="6" t="s">
        <v>12</v>
      </c>
      <c r="E196" s="3" t="s">
        <v>711</v>
      </c>
      <c r="F196" s="3"/>
      <c r="G196" s="3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>
      <c r="A197" s="2">
        <f t="shared" si="0"/>
        <v>13</v>
      </c>
      <c r="B197" s="3" t="s">
        <v>717</v>
      </c>
      <c r="C197" s="3" t="s">
        <v>710</v>
      </c>
      <c r="D197" s="6" t="s">
        <v>12</v>
      </c>
      <c r="E197" s="3" t="s">
        <v>711</v>
      </c>
      <c r="F197" s="3"/>
      <c r="G197" s="3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>
      <c r="A198" s="2">
        <f t="shared" si="0"/>
        <v>12</v>
      </c>
      <c r="B198" s="3" t="s">
        <v>720</v>
      </c>
      <c r="C198" s="3" t="s">
        <v>710</v>
      </c>
      <c r="D198" s="6" t="s">
        <v>12</v>
      </c>
      <c r="E198" s="3" t="s">
        <v>711</v>
      </c>
      <c r="F198" s="3"/>
      <c r="G198" s="3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 customHeight="1">
      <c r="A199" s="2">
        <f t="shared" si="0"/>
        <v>11</v>
      </c>
      <c r="B199" s="3" t="s">
        <v>723</v>
      </c>
      <c r="C199" s="3" t="s">
        <v>710</v>
      </c>
      <c r="D199" s="6" t="s">
        <v>12</v>
      </c>
      <c r="E199" s="3" t="s">
        <v>711</v>
      </c>
      <c r="F199" s="3"/>
      <c r="G199" s="3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 customHeight="1">
      <c r="A200" s="2">
        <f t="shared" si="0"/>
        <v>14</v>
      </c>
      <c r="B200" s="3" t="s">
        <v>727</v>
      </c>
      <c r="C200" s="3" t="s">
        <v>728</v>
      </c>
      <c r="D200" s="6" t="s">
        <v>12</v>
      </c>
      <c r="E200" s="3" t="s">
        <v>729</v>
      </c>
      <c r="F200" s="3"/>
      <c r="G200" s="3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 customHeight="1">
      <c r="A201" s="2">
        <f t="shared" si="0"/>
        <v>14</v>
      </c>
      <c r="B201" s="3" t="s">
        <v>731</v>
      </c>
      <c r="C201" s="3" t="s">
        <v>728</v>
      </c>
      <c r="D201" s="6" t="s">
        <v>12</v>
      </c>
      <c r="E201" s="3" t="s">
        <v>729</v>
      </c>
      <c r="F201" s="3"/>
      <c r="G201" s="3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 customHeight="1">
      <c r="A202" s="2">
        <f t="shared" si="0"/>
        <v>13</v>
      </c>
      <c r="B202" s="3" t="s">
        <v>733</v>
      </c>
      <c r="C202" s="3" t="s">
        <v>728</v>
      </c>
      <c r="D202" s="6" t="s">
        <v>12</v>
      </c>
      <c r="E202" s="3" t="s">
        <v>729</v>
      </c>
      <c r="F202" s="3"/>
      <c r="G202" s="3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 customHeight="1">
      <c r="A203" s="2">
        <f t="shared" si="0"/>
        <v>13</v>
      </c>
      <c r="B203" s="3" t="s">
        <v>735</v>
      </c>
      <c r="C203" s="3" t="s">
        <v>728</v>
      </c>
      <c r="D203" s="6" t="s">
        <v>12</v>
      </c>
      <c r="E203" s="3" t="s">
        <v>729</v>
      </c>
      <c r="F203" s="3"/>
      <c r="G203" s="3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 customHeight="1">
      <c r="A204" s="2">
        <f t="shared" si="0"/>
        <v>12</v>
      </c>
      <c r="B204" s="3" t="s">
        <v>737</v>
      </c>
      <c r="C204" s="3" t="s">
        <v>728</v>
      </c>
      <c r="D204" s="6" t="s">
        <v>12</v>
      </c>
      <c r="E204" s="3" t="s">
        <v>729</v>
      </c>
      <c r="F204" s="3"/>
      <c r="G204" s="3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 customHeight="1">
      <c r="A205" s="2">
        <f t="shared" si="0"/>
        <v>14</v>
      </c>
      <c r="B205" s="3" t="s">
        <v>738</v>
      </c>
      <c r="C205" s="3" t="s">
        <v>739</v>
      </c>
      <c r="D205" s="6" t="s">
        <v>12</v>
      </c>
      <c r="E205" s="3" t="s">
        <v>740</v>
      </c>
      <c r="F205" s="3"/>
      <c r="G205" s="3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 customHeight="1">
      <c r="A206" s="2">
        <f t="shared" si="0"/>
        <v>14</v>
      </c>
      <c r="B206" s="3" t="s">
        <v>741</v>
      </c>
      <c r="C206" s="3" t="s">
        <v>739</v>
      </c>
      <c r="D206" s="6" t="s">
        <v>12</v>
      </c>
      <c r="E206" s="3" t="s">
        <v>740</v>
      </c>
      <c r="F206" s="3"/>
      <c r="G206" s="3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 customHeight="1">
      <c r="A207" s="2">
        <f t="shared" si="0"/>
        <v>13</v>
      </c>
      <c r="B207" s="3" t="s">
        <v>744</v>
      </c>
      <c r="C207" s="3" t="s">
        <v>739</v>
      </c>
      <c r="D207" s="6" t="s">
        <v>12</v>
      </c>
      <c r="E207" s="3" t="s">
        <v>740</v>
      </c>
      <c r="F207" s="3"/>
      <c r="G207" s="3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 customHeight="1">
      <c r="A208" s="2">
        <f t="shared" si="0"/>
        <v>13</v>
      </c>
      <c r="B208" s="3" t="s">
        <v>745</v>
      </c>
      <c r="C208" s="3" t="s">
        <v>739</v>
      </c>
      <c r="D208" s="6" t="s">
        <v>12</v>
      </c>
      <c r="E208" s="3" t="s">
        <v>740</v>
      </c>
      <c r="F208" s="3"/>
      <c r="G208" s="3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 customHeight="1">
      <c r="A209" s="2">
        <f t="shared" si="0"/>
        <v>12</v>
      </c>
      <c r="B209" s="3" t="s">
        <v>747</v>
      </c>
      <c r="C209" s="3" t="s">
        <v>739</v>
      </c>
      <c r="D209" s="6" t="s">
        <v>12</v>
      </c>
      <c r="E209" s="3" t="s">
        <v>740</v>
      </c>
      <c r="F209" s="3"/>
      <c r="G209" s="3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 customHeight="1">
      <c r="A210" s="2">
        <f t="shared" si="0"/>
        <v>11</v>
      </c>
      <c r="B210" s="3" t="s">
        <v>749</v>
      </c>
      <c r="C210" s="3" t="s">
        <v>750</v>
      </c>
      <c r="D210" s="6" t="s">
        <v>12</v>
      </c>
      <c r="E210" s="3" t="s">
        <v>751</v>
      </c>
      <c r="F210" s="3"/>
      <c r="G210" s="3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 customHeight="1">
      <c r="A211" s="2">
        <f t="shared" si="0"/>
        <v>14</v>
      </c>
      <c r="B211" s="3" t="s">
        <v>752</v>
      </c>
      <c r="C211" s="3" t="s">
        <v>750</v>
      </c>
      <c r="D211" s="6" t="s">
        <v>12</v>
      </c>
      <c r="E211" s="3" t="s">
        <v>751</v>
      </c>
      <c r="F211" s="3"/>
      <c r="G211" s="3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 customHeight="1">
      <c r="A212" s="2">
        <f t="shared" si="0"/>
        <v>14</v>
      </c>
      <c r="B212" s="3" t="s">
        <v>753</v>
      </c>
      <c r="C212" s="3" t="s">
        <v>750</v>
      </c>
      <c r="D212" s="6" t="s">
        <v>12</v>
      </c>
      <c r="E212" s="3" t="s">
        <v>751</v>
      </c>
      <c r="F212" s="3"/>
      <c r="G212" s="3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 customHeight="1">
      <c r="A213" s="2">
        <f t="shared" si="0"/>
        <v>13</v>
      </c>
      <c r="B213" s="3" t="s">
        <v>755</v>
      </c>
      <c r="C213" s="3" t="s">
        <v>750</v>
      </c>
      <c r="D213" s="6" t="s">
        <v>12</v>
      </c>
      <c r="E213" s="3" t="s">
        <v>751</v>
      </c>
      <c r="F213" s="3"/>
      <c r="G213" s="3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 customHeight="1">
      <c r="A214" s="2">
        <f t="shared" si="0"/>
        <v>12</v>
      </c>
      <c r="B214" s="3" t="s">
        <v>756</v>
      </c>
      <c r="C214" s="3" t="s">
        <v>750</v>
      </c>
      <c r="D214" s="6" t="s">
        <v>12</v>
      </c>
      <c r="E214" s="3" t="s">
        <v>751</v>
      </c>
      <c r="F214" s="3"/>
      <c r="G214" s="3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" customHeight="1">
      <c r="A215" s="2">
        <f t="shared" si="0"/>
        <v>6</v>
      </c>
      <c r="B215" s="3" t="s">
        <v>758</v>
      </c>
      <c r="C215" s="3" t="s">
        <v>758</v>
      </c>
      <c r="D215" s="6" t="s">
        <v>12</v>
      </c>
      <c r="E215" s="3" t="s">
        <v>114</v>
      </c>
      <c r="F215" s="3"/>
      <c r="G215" s="3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 customHeight="1">
      <c r="A216" s="2">
        <f t="shared" si="0"/>
        <v>14</v>
      </c>
      <c r="B216" s="3" t="s">
        <v>760</v>
      </c>
      <c r="C216" s="3" t="s">
        <v>761</v>
      </c>
      <c r="D216" s="6" t="s">
        <v>12</v>
      </c>
      <c r="E216" s="3" t="s">
        <v>762</v>
      </c>
      <c r="F216" s="3"/>
      <c r="G216" s="3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 customHeight="1">
      <c r="A217" s="2">
        <f t="shared" si="0"/>
        <v>14</v>
      </c>
      <c r="B217" s="3" t="s">
        <v>763</v>
      </c>
      <c r="C217" s="3" t="s">
        <v>761</v>
      </c>
      <c r="D217" s="6" t="s">
        <v>12</v>
      </c>
      <c r="E217" s="3" t="s">
        <v>762</v>
      </c>
      <c r="F217" s="3"/>
      <c r="G217" s="3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>
      <c r="A218" s="2">
        <f t="shared" si="0"/>
        <v>13</v>
      </c>
      <c r="B218" s="3" t="s">
        <v>765</v>
      </c>
      <c r="C218" s="3" t="s">
        <v>761</v>
      </c>
      <c r="D218" s="6" t="s">
        <v>12</v>
      </c>
      <c r="E218" s="3" t="s">
        <v>762</v>
      </c>
      <c r="F218" s="3"/>
      <c r="G218" s="3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 customHeight="1">
      <c r="A219" s="2">
        <f t="shared" si="0"/>
        <v>13</v>
      </c>
      <c r="B219" s="3" t="s">
        <v>767</v>
      </c>
      <c r="C219" s="3" t="s">
        <v>761</v>
      </c>
      <c r="D219" s="6" t="s">
        <v>12</v>
      </c>
      <c r="E219" s="3" t="s">
        <v>762</v>
      </c>
      <c r="F219" s="3"/>
      <c r="G219" s="3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 customHeight="1">
      <c r="A220" s="2">
        <f t="shared" si="0"/>
        <v>12</v>
      </c>
      <c r="B220" s="3" t="s">
        <v>768</v>
      </c>
      <c r="C220" s="3" t="s">
        <v>761</v>
      </c>
      <c r="D220" s="6" t="s">
        <v>12</v>
      </c>
      <c r="E220" s="3" t="s">
        <v>762</v>
      </c>
      <c r="F220" s="3"/>
      <c r="G220" s="3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>
      <c r="A221" s="2">
        <f t="shared" si="0"/>
        <v>12</v>
      </c>
      <c r="B221" s="3" t="s">
        <v>769</v>
      </c>
      <c r="C221" s="3" t="s">
        <v>770</v>
      </c>
      <c r="D221" s="6" t="s">
        <v>12</v>
      </c>
      <c r="E221" s="3" t="s">
        <v>771</v>
      </c>
      <c r="F221" s="3"/>
      <c r="G221" s="3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>
      <c r="A222" s="2">
        <f t="shared" si="0"/>
        <v>12</v>
      </c>
      <c r="B222" s="3" t="s">
        <v>773</v>
      </c>
      <c r="C222" s="3" t="s">
        <v>770</v>
      </c>
      <c r="D222" s="6" t="s">
        <v>12</v>
      </c>
      <c r="E222" s="3" t="s">
        <v>771</v>
      </c>
      <c r="F222" s="3"/>
      <c r="G222" s="3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>
      <c r="A223" s="2">
        <f t="shared" si="0"/>
        <v>11</v>
      </c>
      <c r="B223" s="3" t="s">
        <v>774</v>
      </c>
      <c r="C223" s="3" t="s">
        <v>770</v>
      </c>
      <c r="D223" s="6" t="s">
        <v>12</v>
      </c>
      <c r="E223" s="3" t="s">
        <v>771</v>
      </c>
      <c r="F223" s="3"/>
      <c r="G223" s="3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>
      <c r="A224" s="2">
        <f t="shared" si="0"/>
        <v>11</v>
      </c>
      <c r="B224" s="3" t="s">
        <v>776</v>
      </c>
      <c r="C224" s="3" t="s">
        <v>770</v>
      </c>
      <c r="D224" s="6" t="s">
        <v>12</v>
      </c>
      <c r="E224" s="3" t="s">
        <v>771</v>
      </c>
      <c r="F224" s="3"/>
      <c r="G224" s="3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>
      <c r="A225" s="2">
        <f t="shared" si="0"/>
        <v>10</v>
      </c>
      <c r="B225" s="3" t="s">
        <v>777</v>
      </c>
      <c r="C225" s="3" t="s">
        <v>770</v>
      </c>
      <c r="D225" s="6" t="s">
        <v>12</v>
      </c>
      <c r="E225" s="3" t="s">
        <v>771</v>
      </c>
      <c r="F225" s="3"/>
      <c r="G225" s="3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>
      <c r="A226" s="2">
        <f t="shared" si="0"/>
        <v>12</v>
      </c>
      <c r="B226" s="3" t="s">
        <v>779</v>
      </c>
      <c r="C226" s="3" t="s">
        <v>780</v>
      </c>
      <c r="D226" s="6" t="s">
        <v>12</v>
      </c>
      <c r="E226" s="3" t="s">
        <v>781</v>
      </c>
      <c r="F226" s="3"/>
      <c r="G226" s="3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>
      <c r="A227" s="2">
        <f t="shared" si="0"/>
        <v>12</v>
      </c>
      <c r="B227" s="3" t="s">
        <v>782</v>
      </c>
      <c r="C227" s="3" t="s">
        <v>780</v>
      </c>
      <c r="D227" s="6" t="s">
        <v>12</v>
      </c>
      <c r="E227" s="3" t="s">
        <v>781</v>
      </c>
      <c r="F227" s="3"/>
      <c r="G227" s="3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>
      <c r="A228" s="2">
        <f t="shared" si="0"/>
        <v>10</v>
      </c>
      <c r="B228" s="3" t="s">
        <v>784</v>
      </c>
      <c r="C228" s="3" t="s">
        <v>780</v>
      </c>
      <c r="D228" s="6" t="s">
        <v>12</v>
      </c>
      <c r="E228" s="3" t="s">
        <v>781</v>
      </c>
      <c r="F228" s="3"/>
      <c r="G228" s="3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>
      <c r="A229" s="2">
        <f t="shared" si="0"/>
        <v>11</v>
      </c>
      <c r="B229" s="3" t="s">
        <v>785</v>
      </c>
      <c r="C229" s="3" t="s">
        <v>780</v>
      </c>
      <c r="D229" s="6" t="s">
        <v>12</v>
      </c>
      <c r="E229" s="3" t="s">
        <v>781</v>
      </c>
      <c r="F229" s="3"/>
      <c r="G229" s="3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>
      <c r="A230" s="2">
        <f t="shared" si="0"/>
        <v>11</v>
      </c>
      <c r="B230" s="3" t="s">
        <v>786</v>
      </c>
      <c r="C230" s="3" t="s">
        <v>780</v>
      </c>
      <c r="D230" s="6" t="s">
        <v>12</v>
      </c>
      <c r="E230" s="3" t="s">
        <v>781</v>
      </c>
      <c r="F230" s="3"/>
      <c r="G230" s="3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>
      <c r="A231" s="2">
        <f t="shared" si="0"/>
        <v>12</v>
      </c>
      <c r="B231" s="3" t="s">
        <v>787</v>
      </c>
      <c r="C231" s="3" t="s">
        <v>788</v>
      </c>
      <c r="D231" s="6" t="s">
        <v>12</v>
      </c>
      <c r="E231" s="3" t="s">
        <v>789</v>
      </c>
      <c r="F231" s="3"/>
      <c r="G231" s="3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>
      <c r="A232" s="2">
        <f t="shared" si="0"/>
        <v>12</v>
      </c>
      <c r="B232" s="3" t="s">
        <v>791</v>
      </c>
      <c r="C232" s="3" t="s">
        <v>788</v>
      </c>
      <c r="D232" s="6" t="s">
        <v>12</v>
      </c>
      <c r="E232" s="3" t="s">
        <v>789</v>
      </c>
      <c r="F232" s="3"/>
      <c r="G232" s="3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>
      <c r="A233" s="2">
        <f t="shared" si="0"/>
        <v>10</v>
      </c>
      <c r="B233" s="3" t="s">
        <v>793</v>
      </c>
      <c r="C233" s="3" t="s">
        <v>788</v>
      </c>
      <c r="D233" s="6" t="s">
        <v>12</v>
      </c>
      <c r="E233" s="3" t="s">
        <v>789</v>
      </c>
      <c r="F233" s="3"/>
      <c r="G233" s="3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>
      <c r="A234" s="2">
        <f t="shared" si="0"/>
        <v>11</v>
      </c>
      <c r="B234" s="3" t="s">
        <v>795</v>
      </c>
      <c r="C234" s="3" t="s">
        <v>788</v>
      </c>
      <c r="D234" s="6" t="s">
        <v>12</v>
      </c>
      <c r="E234" s="3" t="s">
        <v>789</v>
      </c>
      <c r="F234" s="3"/>
      <c r="G234" s="3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>
      <c r="A235" s="2">
        <f t="shared" si="0"/>
        <v>11</v>
      </c>
      <c r="B235" s="3" t="s">
        <v>796</v>
      </c>
      <c r="C235" s="3" t="s">
        <v>788</v>
      </c>
      <c r="D235" s="6" t="s">
        <v>12</v>
      </c>
      <c r="E235" s="3" t="s">
        <v>789</v>
      </c>
      <c r="F235" s="3"/>
      <c r="G235" s="3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>
      <c r="A236" s="2">
        <f t="shared" si="0"/>
        <v>12</v>
      </c>
      <c r="B236" s="3" t="s">
        <v>797</v>
      </c>
      <c r="C236" s="3" t="s">
        <v>798</v>
      </c>
      <c r="D236" s="6" t="s">
        <v>12</v>
      </c>
      <c r="E236" s="3" t="s">
        <v>799</v>
      </c>
      <c r="F236" s="3"/>
      <c r="G236" s="3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>
      <c r="A237" s="2">
        <f t="shared" si="0"/>
        <v>12</v>
      </c>
      <c r="B237" s="3" t="s">
        <v>801</v>
      </c>
      <c r="C237" s="3" t="s">
        <v>798</v>
      </c>
      <c r="D237" s="6" t="s">
        <v>12</v>
      </c>
      <c r="E237" s="3" t="s">
        <v>799</v>
      </c>
      <c r="F237" s="3"/>
      <c r="G237" s="3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>
      <c r="A238" s="2">
        <f t="shared" si="0"/>
        <v>10</v>
      </c>
      <c r="B238" s="3" t="s">
        <v>802</v>
      </c>
      <c r="C238" s="3" t="s">
        <v>798</v>
      </c>
      <c r="D238" s="6" t="s">
        <v>12</v>
      </c>
      <c r="E238" s="3" t="s">
        <v>799</v>
      </c>
      <c r="F238" s="3"/>
      <c r="G238" s="3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>
      <c r="A239" s="2">
        <f t="shared" si="0"/>
        <v>11</v>
      </c>
      <c r="B239" s="3" t="s">
        <v>805</v>
      </c>
      <c r="C239" s="3" t="s">
        <v>798</v>
      </c>
      <c r="D239" s="6" t="s">
        <v>12</v>
      </c>
      <c r="E239" s="3" t="s">
        <v>799</v>
      </c>
      <c r="F239" s="3"/>
      <c r="G239" s="3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>
      <c r="A240" s="2">
        <f t="shared" si="0"/>
        <v>11</v>
      </c>
      <c r="B240" s="3" t="s">
        <v>806</v>
      </c>
      <c r="C240" s="3" t="s">
        <v>798</v>
      </c>
      <c r="D240" s="6" t="s">
        <v>12</v>
      </c>
      <c r="E240" s="3" t="s">
        <v>799</v>
      </c>
      <c r="F240" s="3"/>
      <c r="G240" s="3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>
      <c r="A241" s="2">
        <f t="shared" si="0"/>
        <v>10</v>
      </c>
      <c r="B241" s="3" t="s">
        <v>807</v>
      </c>
      <c r="C241" s="3" t="s">
        <v>808</v>
      </c>
      <c r="D241" s="6" t="s">
        <v>12</v>
      </c>
      <c r="E241" s="3" t="s">
        <v>809</v>
      </c>
      <c r="F241" s="3"/>
      <c r="G241" s="3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>
      <c r="A242" s="2">
        <f t="shared" si="0"/>
        <v>13</v>
      </c>
      <c r="B242" s="3" t="s">
        <v>810</v>
      </c>
      <c r="C242" s="3" t="s">
        <v>808</v>
      </c>
      <c r="D242" s="6" t="s">
        <v>12</v>
      </c>
      <c r="E242" s="3" t="s">
        <v>809</v>
      </c>
      <c r="F242" s="3"/>
      <c r="G242" s="3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>
      <c r="A243" s="2">
        <f t="shared" si="0"/>
        <v>13</v>
      </c>
      <c r="B243" s="3" t="s">
        <v>812</v>
      </c>
      <c r="C243" s="3" t="s">
        <v>808</v>
      </c>
      <c r="D243" s="6" t="s">
        <v>12</v>
      </c>
      <c r="E243" s="3" t="s">
        <v>809</v>
      </c>
      <c r="F243" s="3"/>
      <c r="G243" s="3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>
      <c r="A244" s="2">
        <f t="shared" si="0"/>
        <v>12</v>
      </c>
      <c r="B244" s="3" t="s">
        <v>813</v>
      </c>
      <c r="C244" s="3" t="s">
        <v>808</v>
      </c>
      <c r="D244" s="6" t="s">
        <v>12</v>
      </c>
      <c r="E244" s="3" t="s">
        <v>809</v>
      </c>
      <c r="F244" s="3"/>
      <c r="G244" s="3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>
      <c r="A245" s="2">
        <f t="shared" si="0"/>
        <v>11</v>
      </c>
      <c r="B245" s="3" t="s">
        <v>815</v>
      </c>
      <c r="C245" s="3" t="s">
        <v>808</v>
      </c>
      <c r="D245" s="6" t="s">
        <v>12</v>
      </c>
      <c r="E245" s="3" t="s">
        <v>809</v>
      </c>
      <c r="F245" s="3"/>
      <c r="G245" s="3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>
      <c r="A246" s="2">
        <f t="shared" si="0"/>
        <v>12</v>
      </c>
      <c r="B246" s="3" t="s">
        <v>817</v>
      </c>
      <c r="C246" s="3" t="s">
        <v>818</v>
      </c>
      <c r="D246" s="6" t="s">
        <v>12</v>
      </c>
      <c r="E246" s="3" t="s">
        <v>819</v>
      </c>
      <c r="F246" s="3"/>
      <c r="G246" s="3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>
      <c r="A247" s="2">
        <f t="shared" si="0"/>
        <v>12</v>
      </c>
      <c r="B247" s="3" t="s">
        <v>820</v>
      </c>
      <c r="C247" s="3" t="s">
        <v>818</v>
      </c>
      <c r="D247" s="6" t="s">
        <v>12</v>
      </c>
      <c r="E247" s="3" t="s">
        <v>819</v>
      </c>
      <c r="F247" s="3"/>
      <c r="G247" s="3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>
      <c r="A248" s="2">
        <f t="shared" si="0"/>
        <v>10</v>
      </c>
      <c r="B248" s="3" t="s">
        <v>822</v>
      </c>
      <c r="C248" s="3" t="s">
        <v>818</v>
      </c>
      <c r="D248" s="6" t="s">
        <v>12</v>
      </c>
      <c r="E248" s="3" t="s">
        <v>819</v>
      </c>
      <c r="F248" s="3"/>
      <c r="G248" s="3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>
      <c r="A249" s="2">
        <f t="shared" si="0"/>
        <v>11</v>
      </c>
      <c r="B249" s="3" t="s">
        <v>823</v>
      </c>
      <c r="C249" s="3" t="s">
        <v>818</v>
      </c>
      <c r="D249" s="6" t="s">
        <v>12</v>
      </c>
      <c r="E249" s="3" t="s">
        <v>819</v>
      </c>
      <c r="F249" s="3"/>
      <c r="G249" s="3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>
      <c r="A250" s="2">
        <f t="shared" si="0"/>
        <v>11</v>
      </c>
      <c r="B250" s="3" t="s">
        <v>825</v>
      </c>
      <c r="C250" s="3" t="s">
        <v>818</v>
      </c>
      <c r="D250" s="6" t="s">
        <v>12</v>
      </c>
      <c r="E250" s="3" t="s">
        <v>819</v>
      </c>
      <c r="F250" s="3"/>
      <c r="G250" s="3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>
      <c r="A251" s="2">
        <f t="shared" si="0"/>
        <v>10</v>
      </c>
      <c r="B251" s="3" t="s">
        <v>827</v>
      </c>
      <c r="C251" s="3" t="s">
        <v>828</v>
      </c>
      <c r="D251" s="6" t="s">
        <v>12</v>
      </c>
      <c r="E251" s="3" t="s">
        <v>829</v>
      </c>
      <c r="F251" s="3"/>
      <c r="G251" s="3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>
      <c r="A252" s="2">
        <f t="shared" si="0"/>
        <v>12</v>
      </c>
      <c r="B252" s="3" t="s">
        <v>830</v>
      </c>
      <c r="C252" s="3" t="s">
        <v>828</v>
      </c>
      <c r="D252" s="6" t="s">
        <v>12</v>
      </c>
      <c r="E252" s="3" t="s">
        <v>829</v>
      </c>
      <c r="F252" s="3"/>
      <c r="G252" s="3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>
      <c r="A253" s="2">
        <f t="shared" si="0"/>
        <v>12</v>
      </c>
      <c r="B253" s="3" t="s">
        <v>832</v>
      </c>
      <c r="C253" s="3" t="s">
        <v>828</v>
      </c>
      <c r="D253" s="6" t="s">
        <v>12</v>
      </c>
      <c r="E253" s="3" t="s">
        <v>829</v>
      </c>
      <c r="F253" s="3"/>
      <c r="G253" s="3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>
      <c r="A254" s="2">
        <f t="shared" si="0"/>
        <v>11</v>
      </c>
      <c r="B254" s="3" t="s">
        <v>833</v>
      </c>
      <c r="C254" s="3" t="s">
        <v>828</v>
      </c>
      <c r="D254" s="6" t="s">
        <v>12</v>
      </c>
      <c r="E254" s="3" t="s">
        <v>829</v>
      </c>
      <c r="F254" s="3"/>
      <c r="G254" s="3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>
      <c r="A255" s="2">
        <f t="shared" si="0"/>
        <v>11</v>
      </c>
      <c r="B255" s="3" t="s">
        <v>835</v>
      </c>
      <c r="C255" s="3" t="s">
        <v>828</v>
      </c>
      <c r="D255" s="6" t="s">
        <v>12</v>
      </c>
      <c r="E255" s="3" t="s">
        <v>829</v>
      </c>
      <c r="F255" s="3"/>
      <c r="G255" s="3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>
      <c r="A256" s="2">
        <f t="shared" si="0"/>
        <v>10</v>
      </c>
      <c r="B256" s="3" t="s">
        <v>836</v>
      </c>
      <c r="C256" s="3" t="s">
        <v>837</v>
      </c>
      <c r="D256" s="6" t="s">
        <v>12</v>
      </c>
      <c r="E256" s="3" t="s">
        <v>838</v>
      </c>
      <c r="F256" s="3"/>
      <c r="G256" s="3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>
      <c r="A257" s="2">
        <f t="shared" si="0"/>
        <v>12</v>
      </c>
      <c r="B257" s="3" t="s">
        <v>839</v>
      </c>
      <c r="C257" s="3" t="s">
        <v>837</v>
      </c>
      <c r="D257" s="6" t="s">
        <v>12</v>
      </c>
      <c r="E257" s="3" t="s">
        <v>838</v>
      </c>
      <c r="F257" s="3"/>
      <c r="G257" s="3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>
      <c r="A258" s="2">
        <f t="shared" si="0"/>
        <v>12</v>
      </c>
      <c r="B258" s="3" t="s">
        <v>844</v>
      </c>
      <c r="C258" s="3" t="s">
        <v>837</v>
      </c>
      <c r="D258" s="6" t="s">
        <v>12</v>
      </c>
      <c r="E258" s="3" t="s">
        <v>838</v>
      </c>
      <c r="F258" s="3"/>
      <c r="G258" s="3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>
      <c r="A259" s="2">
        <f t="shared" si="0"/>
        <v>10</v>
      </c>
      <c r="B259" s="3" t="s">
        <v>845</v>
      </c>
      <c r="C259" s="3" t="s">
        <v>837</v>
      </c>
      <c r="D259" s="6" t="s">
        <v>12</v>
      </c>
      <c r="E259" s="3" t="s">
        <v>838</v>
      </c>
      <c r="F259" s="3"/>
      <c r="G259" s="3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>
      <c r="A260" s="2">
        <f t="shared" si="0"/>
        <v>11</v>
      </c>
      <c r="B260" s="3" t="s">
        <v>847</v>
      </c>
      <c r="C260" s="3" t="s">
        <v>837</v>
      </c>
      <c r="D260" s="6" t="s">
        <v>12</v>
      </c>
      <c r="E260" s="3" t="s">
        <v>838</v>
      </c>
      <c r="F260" s="3"/>
      <c r="G260" s="3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" customHeight="1">
      <c r="A261" s="2">
        <f t="shared" si="0"/>
        <v>4</v>
      </c>
      <c r="B261" s="3" t="s">
        <v>849</v>
      </c>
      <c r="C261" s="3" t="s">
        <v>849</v>
      </c>
      <c r="D261" s="3"/>
      <c r="E261" s="3" t="s">
        <v>850</v>
      </c>
      <c r="F261" s="3"/>
      <c r="G261" s="3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" customHeight="1">
      <c r="A262" s="2">
        <f t="shared" si="0"/>
        <v>5</v>
      </c>
      <c r="B262" s="3" t="s">
        <v>851</v>
      </c>
      <c r="C262" s="3" t="s">
        <v>849</v>
      </c>
      <c r="D262" s="10"/>
      <c r="E262" s="3" t="s">
        <v>850</v>
      </c>
      <c r="F262" s="3"/>
      <c r="G262" s="3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" customHeight="1">
      <c r="A263" s="2">
        <f t="shared" si="0"/>
        <v>5</v>
      </c>
      <c r="B263" s="3" t="s">
        <v>853</v>
      </c>
      <c r="C263" s="3" t="s">
        <v>849</v>
      </c>
      <c r="D263" s="10"/>
      <c r="E263" s="3" t="s">
        <v>850</v>
      </c>
      <c r="F263" s="3"/>
      <c r="G263" s="3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>
      <c r="A264" s="2">
        <f t="shared" si="0"/>
        <v>13</v>
      </c>
      <c r="B264" s="3" t="s">
        <v>854</v>
      </c>
      <c r="C264" s="3" t="s">
        <v>855</v>
      </c>
      <c r="D264" s="6" t="s">
        <v>12</v>
      </c>
      <c r="E264" s="3" t="s">
        <v>856</v>
      </c>
      <c r="F264" s="3"/>
      <c r="G264" s="3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>
      <c r="A265" s="2">
        <f t="shared" si="0"/>
        <v>13</v>
      </c>
      <c r="B265" s="3" t="s">
        <v>858</v>
      </c>
      <c r="C265" s="3" t="s">
        <v>855</v>
      </c>
      <c r="D265" s="6" t="s">
        <v>12</v>
      </c>
      <c r="E265" s="3" t="s">
        <v>856</v>
      </c>
      <c r="F265" s="3"/>
      <c r="G265" s="3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>
      <c r="A266" s="2">
        <f t="shared" si="0"/>
        <v>12</v>
      </c>
      <c r="B266" s="3" t="s">
        <v>860</v>
      </c>
      <c r="C266" s="3" t="s">
        <v>855</v>
      </c>
      <c r="D266" s="6" t="s">
        <v>12</v>
      </c>
      <c r="E266" s="3" t="s">
        <v>856</v>
      </c>
      <c r="F266" s="3"/>
      <c r="G266" s="3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>
      <c r="A267" s="2">
        <f t="shared" si="0"/>
        <v>12</v>
      </c>
      <c r="B267" s="3" t="s">
        <v>862</v>
      </c>
      <c r="C267" s="3" t="s">
        <v>855</v>
      </c>
      <c r="D267" s="6" t="s">
        <v>12</v>
      </c>
      <c r="E267" s="3" t="s">
        <v>856</v>
      </c>
      <c r="F267" s="3"/>
      <c r="G267" s="3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>
      <c r="A268" s="2">
        <f t="shared" si="0"/>
        <v>11</v>
      </c>
      <c r="B268" s="3" t="s">
        <v>863</v>
      </c>
      <c r="C268" s="3" t="s">
        <v>855</v>
      </c>
      <c r="D268" s="6" t="s">
        <v>12</v>
      </c>
      <c r="E268" s="3" t="s">
        <v>856</v>
      </c>
      <c r="F268" s="3"/>
      <c r="G268" s="3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>
      <c r="A269" s="2">
        <f t="shared" si="0"/>
        <v>13</v>
      </c>
      <c r="B269" s="3" t="s">
        <v>865</v>
      </c>
      <c r="C269" s="3" t="s">
        <v>866</v>
      </c>
      <c r="D269" s="6" t="s">
        <v>12</v>
      </c>
      <c r="E269" s="3" t="s">
        <v>867</v>
      </c>
      <c r="F269" s="3"/>
      <c r="G269" s="3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>
      <c r="A270" s="2">
        <f t="shared" si="0"/>
        <v>13</v>
      </c>
      <c r="B270" s="3" t="s">
        <v>868</v>
      </c>
      <c r="C270" s="3" t="s">
        <v>866</v>
      </c>
      <c r="D270" s="6" t="s">
        <v>12</v>
      </c>
      <c r="E270" s="3" t="s">
        <v>867</v>
      </c>
      <c r="F270" s="3"/>
      <c r="G270" s="3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>
      <c r="A271" s="2">
        <f t="shared" si="0"/>
        <v>11</v>
      </c>
      <c r="B271" s="3" t="s">
        <v>870</v>
      </c>
      <c r="C271" s="3" t="s">
        <v>866</v>
      </c>
      <c r="D271" s="6" t="s">
        <v>12</v>
      </c>
      <c r="E271" s="3" t="s">
        <v>867</v>
      </c>
      <c r="F271" s="3"/>
      <c r="G271" s="3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>
      <c r="A272" s="2">
        <f t="shared" si="0"/>
        <v>12</v>
      </c>
      <c r="B272" s="3" t="s">
        <v>871</v>
      </c>
      <c r="C272" s="3" t="s">
        <v>866</v>
      </c>
      <c r="D272" s="6" t="s">
        <v>12</v>
      </c>
      <c r="E272" s="3" t="s">
        <v>867</v>
      </c>
      <c r="F272" s="3"/>
      <c r="G272" s="3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>
      <c r="A273" s="2">
        <f t="shared" si="0"/>
        <v>12</v>
      </c>
      <c r="B273" s="3" t="s">
        <v>873</v>
      </c>
      <c r="C273" s="3" t="s">
        <v>866</v>
      </c>
      <c r="D273" s="6" t="s">
        <v>12</v>
      </c>
      <c r="E273" s="3" t="s">
        <v>867</v>
      </c>
      <c r="F273" s="3"/>
      <c r="G273" s="3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>
      <c r="A274" s="2">
        <f t="shared" si="0"/>
        <v>14</v>
      </c>
      <c r="B274" s="3" t="s">
        <v>874</v>
      </c>
      <c r="C274" s="3" t="s">
        <v>875</v>
      </c>
      <c r="D274" s="6" t="s">
        <v>12</v>
      </c>
      <c r="E274" s="3" t="s">
        <v>877</v>
      </c>
      <c r="F274" s="3"/>
      <c r="G274" s="3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>
      <c r="A275" s="2">
        <f t="shared" si="0"/>
        <v>14</v>
      </c>
      <c r="B275" s="3" t="s">
        <v>878</v>
      </c>
      <c r="C275" s="3" t="s">
        <v>875</v>
      </c>
      <c r="D275" s="6" t="s">
        <v>12</v>
      </c>
      <c r="E275" s="3" t="s">
        <v>877</v>
      </c>
      <c r="F275" s="3"/>
      <c r="G275" s="3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>
      <c r="A276" s="2">
        <f t="shared" si="0"/>
        <v>12</v>
      </c>
      <c r="B276" s="3" t="s">
        <v>880</v>
      </c>
      <c r="C276" s="3" t="s">
        <v>875</v>
      </c>
      <c r="D276" s="6" t="s">
        <v>12</v>
      </c>
      <c r="E276" s="3" t="s">
        <v>877</v>
      </c>
      <c r="F276" s="3"/>
      <c r="G276" s="3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>
      <c r="A277" s="2">
        <f t="shared" si="0"/>
        <v>13</v>
      </c>
      <c r="B277" s="3" t="s">
        <v>882</v>
      </c>
      <c r="C277" s="3" t="s">
        <v>875</v>
      </c>
      <c r="D277" s="6" t="s">
        <v>12</v>
      </c>
      <c r="E277" s="3" t="s">
        <v>877</v>
      </c>
      <c r="F277" s="3"/>
      <c r="G277" s="3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>
      <c r="A278" s="2">
        <f t="shared" si="0"/>
        <v>13</v>
      </c>
      <c r="B278" s="3" t="s">
        <v>884</v>
      </c>
      <c r="C278" s="3" t="s">
        <v>875</v>
      </c>
      <c r="D278" s="6" t="s">
        <v>12</v>
      </c>
      <c r="E278" s="3" t="s">
        <v>877</v>
      </c>
      <c r="F278" s="3"/>
      <c r="G278" s="3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>
      <c r="A279" s="2">
        <f t="shared" si="0"/>
        <v>14</v>
      </c>
      <c r="B279" s="3" t="s">
        <v>885</v>
      </c>
      <c r="C279" s="3" t="s">
        <v>886</v>
      </c>
      <c r="D279" s="6" t="s">
        <v>12</v>
      </c>
      <c r="E279" s="3" t="s">
        <v>887</v>
      </c>
      <c r="F279" s="3"/>
      <c r="G279" s="3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>
      <c r="A280" s="2">
        <f t="shared" si="0"/>
        <v>14</v>
      </c>
      <c r="B280" s="3" t="s">
        <v>889</v>
      </c>
      <c r="C280" s="3" t="s">
        <v>886</v>
      </c>
      <c r="D280" s="6" t="s">
        <v>12</v>
      </c>
      <c r="E280" s="3" t="s">
        <v>887</v>
      </c>
      <c r="F280" s="3"/>
      <c r="G280" s="3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>
      <c r="A281" s="2">
        <f t="shared" si="0"/>
        <v>12</v>
      </c>
      <c r="B281" s="3" t="s">
        <v>890</v>
      </c>
      <c r="C281" s="3" t="s">
        <v>886</v>
      </c>
      <c r="D281" s="6" t="s">
        <v>12</v>
      </c>
      <c r="E281" s="3" t="s">
        <v>887</v>
      </c>
      <c r="F281" s="3"/>
      <c r="G281" s="3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>
      <c r="A282" s="2">
        <f t="shared" si="0"/>
        <v>13</v>
      </c>
      <c r="B282" s="3" t="s">
        <v>892</v>
      </c>
      <c r="C282" s="3" t="s">
        <v>886</v>
      </c>
      <c r="D282" s="6" t="s">
        <v>12</v>
      </c>
      <c r="E282" s="3" t="s">
        <v>887</v>
      </c>
      <c r="F282" s="3"/>
      <c r="G282" s="3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>
      <c r="A283" s="2">
        <f t="shared" si="0"/>
        <v>13</v>
      </c>
      <c r="B283" s="3" t="s">
        <v>893</v>
      </c>
      <c r="C283" s="3" t="s">
        <v>886</v>
      </c>
      <c r="D283" s="6" t="s">
        <v>12</v>
      </c>
      <c r="E283" s="3" t="s">
        <v>887</v>
      </c>
      <c r="F283" s="3"/>
      <c r="G283" s="3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>
      <c r="A284" s="2">
        <f t="shared" si="0"/>
        <v>9</v>
      </c>
      <c r="B284" s="3" t="s">
        <v>895</v>
      </c>
      <c r="C284" s="3" t="s">
        <v>896</v>
      </c>
      <c r="D284" s="6" t="s">
        <v>12</v>
      </c>
      <c r="E284" s="3" t="s">
        <v>897</v>
      </c>
      <c r="F284" s="3"/>
      <c r="G284" s="3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>
      <c r="A285" s="2">
        <f t="shared" si="0"/>
        <v>11</v>
      </c>
      <c r="B285" s="3" t="s">
        <v>899</v>
      </c>
      <c r="C285" s="3" t="s">
        <v>896</v>
      </c>
      <c r="D285" s="6" t="s">
        <v>12</v>
      </c>
      <c r="E285" s="3" t="s">
        <v>897</v>
      </c>
      <c r="F285" s="3"/>
      <c r="G285" s="3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>
      <c r="A286" s="2">
        <f t="shared" si="0"/>
        <v>11</v>
      </c>
      <c r="B286" s="3" t="s">
        <v>900</v>
      </c>
      <c r="C286" s="3" t="s">
        <v>896</v>
      </c>
      <c r="D286" s="6" t="s">
        <v>12</v>
      </c>
      <c r="E286" s="3" t="s">
        <v>897</v>
      </c>
      <c r="F286" s="3"/>
      <c r="G286" s="3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>
      <c r="A287" s="2">
        <f t="shared" si="0"/>
        <v>9</v>
      </c>
      <c r="B287" s="3" t="s">
        <v>902</v>
      </c>
      <c r="C287" s="3" t="s">
        <v>896</v>
      </c>
      <c r="D287" s="6" t="s">
        <v>12</v>
      </c>
      <c r="E287" s="3" t="s">
        <v>897</v>
      </c>
      <c r="F287" s="3"/>
      <c r="G287" s="3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>
      <c r="A288" s="2">
        <f t="shared" si="0"/>
        <v>10</v>
      </c>
      <c r="B288" s="3" t="s">
        <v>904</v>
      </c>
      <c r="C288" s="3" t="s">
        <v>896</v>
      </c>
      <c r="D288" s="6" t="s">
        <v>12</v>
      </c>
      <c r="E288" s="3" t="s">
        <v>897</v>
      </c>
      <c r="F288" s="3"/>
      <c r="G288" s="3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>
      <c r="A289" s="2">
        <f t="shared" si="0"/>
        <v>9</v>
      </c>
      <c r="B289" s="3" t="s">
        <v>907</v>
      </c>
      <c r="C289" s="3" t="s">
        <v>908</v>
      </c>
      <c r="D289" s="6" t="s">
        <v>12</v>
      </c>
      <c r="E289" s="3" t="s">
        <v>909</v>
      </c>
      <c r="F289" s="3"/>
      <c r="G289" s="3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>
      <c r="A290" s="2">
        <f t="shared" si="0"/>
        <v>11</v>
      </c>
      <c r="B290" s="3" t="s">
        <v>910</v>
      </c>
      <c r="C290" s="3" t="s">
        <v>908</v>
      </c>
      <c r="D290" s="6" t="s">
        <v>12</v>
      </c>
      <c r="E290" s="3" t="s">
        <v>909</v>
      </c>
      <c r="F290" s="3"/>
      <c r="G290" s="3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>
      <c r="A291" s="2">
        <f t="shared" si="0"/>
        <v>11</v>
      </c>
      <c r="B291" s="3" t="s">
        <v>912</v>
      </c>
      <c r="C291" s="3" t="s">
        <v>908</v>
      </c>
      <c r="D291" s="6" t="s">
        <v>12</v>
      </c>
      <c r="E291" s="3" t="s">
        <v>909</v>
      </c>
      <c r="F291" s="3"/>
      <c r="G291" s="3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>
      <c r="A292" s="2">
        <f t="shared" si="0"/>
        <v>9</v>
      </c>
      <c r="B292" s="3" t="s">
        <v>914</v>
      </c>
      <c r="C292" s="3" t="s">
        <v>908</v>
      </c>
      <c r="D292" s="6" t="s">
        <v>12</v>
      </c>
      <c r="E292" s="3" t="s">
        <v>909</v>
      </c>
      <c r="F292" s="3"/>
      <c r="G292" s="3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>
      <c r="A293" s="2">
        <f t="shared" si="0"/>
        <v>10</v>
      </c>
      <c r="B293" s="3" t="s">
        <v>916</v>
      </c>
      <c r="C293" s="3" t="s">
        <v>908</v>
      </c>
      <c r="D293" s="6" t="s">
        <v>12</v>
      </c>
      <c r="E293" s="3" t="s">
        <v>909</v>
      </c>
      <c r="F293" s="3"/>
      <c r="G293" s="3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>
      <c r="A294" s="2">
        <f t="shared" si="0"/>
        <v>15</v>
      </c>
      <c r="B294" s="3" t="s">
        <v>918</v>
      </c>
      <c r="C294" s="3" t="s">
        <v>919</v>
      </c>
      <c r="D294" s="6" t="s">
        <v>12</v>
      </c>
      <c r="E294" s="3" t="s">
        <v>920</v>
      </c>
      <c r="F294" s="3"/>
      <c r="G294" s="3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>
      <c r="A295" s="2">
        <f t="shared" si="0"/>
        <v>15</v>
      </c>
      <c r="B295" s="3" t="s">
        <v>922</v>
      </c>
      <c r="C295" s="3" t="s">
        <v>919</v>
      </c>
      <c r="D295" s="6" t="s">
        <v>12</v>
      </c>
      <c r="E295" s="3" t="s">
        <v>920</v>
      </c>
      <c r="F295" s="3"/>
      <c r="G295" s="3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>
      <c r="A296" s="2">
        <f t="shared" si="0"/>
        <v>13</v>
      </c>
      <c r="B296" s="3" t="s">
        <v>923</v>
      </c>
      <c r="C296" s="3" t="s">
        <v>919</v>
      </c>
      <c r="D296" s="6" t="s">
        <v>12</v>
      </c>
      <c r="E296" s="3" t="s">
        <v>920</v>
      </c>
      <c r="F296" s="3"/>
      <c r="G296" s="3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>
      <c r="A297" s="2">
        <f t="shared" si="0"/>
        <v>14</v>
      </c>
      <c r="B297" s="3" t="s">
        <v>924</v>
      </c>
      <c r="C297" s="3" t="s">
        <v>919</v>
      </c>
      <c r="D297" s="6" t="s">
        <v>12</v>
      </c>
      <c r="E297" s="3" t="s">
        <v>920</v>
      </c>
      <c r="F297" s="3"/>
      <c r="G297" s="3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>
      <c r="A298" s="2">
        <f t="shared" si="0"/>
        <v>14</v>
      </c>
      <c r="B298" s="3" t="s">
        <v>926</v>
      </c>
      <c r="C298" s="3" t="s">
        <v>919</v>
      </c>
      <c r="D298" s="6" t="s">
        <v>12</v>
      </c>
      <c r="E298" s="3" t="s">
        <v>920</v>
      </c>
      <c r="F298" s="3"/>
      <c r="G298" s="3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>
      <c r="A299" s="2">
        <f t="shared" si="0"/>
        <v>8</v>
      </c>
      <c r="B299" s="3" t="s">
        <v>928</v>
      </c>
      <c r="C299" s="3" t="s">
        <v>929</v>
      </c>
      <c r="D299" s="6" t="s">
        <v>12</v>
      </c>
      <c r="E299" s="3" t="s">
        <v>930</v>
      </c>
      <c r="F299" s="3"/>
      <c r="G299" s="3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>
      <c r="A300" s="2">
        <f t="shared" si="0"/>
        <v>11</v>
      </c>
      <c r="B300" s="3" t="s">
        <v>932</v>
      </c>
      <c r="C300" s="3" t="s">
        <v>929</v>
      </c>
      <c r="D300" s="6" t="s">
        <v>12</v>
      </c>
      <c r="E300" s="3" t="s">
        <v>930</v>
      </c>
      <c r="F300" s="3"/>
      <c r="G300" s="3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>
      <c r="A301" s="2">
        <f t="shared" si="0"/>
        <v>9</v>
      </c>
      <c r="B301" s="3" t="s">
        <v>933</v>
      </c>
      <c r="C301" s="3" t="s">
        <v>929</v>
      </c>
      <c r="D301" s="6" t="s">
        <v>12</v>
      </c>
      <c r="E301" s="3" t="s">
        <v>930</v>
      </c>
      <c r="F301" s="3"/>
      <c r="G301" s="3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 customHeight="1">
      <c r="A302" s="2">
        <f t="shared" si="0"/>
        <v>10</v>
      </c>
      <c r="B302" s="3" t="s">
        <v>935</v>
      </c>
      <c r="C302" s="3" t="s">
        <v>929</v>
      </c>
      <c r="D302" s="6" t="s">
        <v>12</v>
      </c>
      <c r="E302" s="3" t="s">
        <v>930</v>
      </c>
      <c r="F302" s="3"/>
      <c r="G302" s="3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 customHeight="1">
      <c r="A303" s="2">
        <f t="shared" si="0"/>
        <v>9</v>
      </c>
      <c r="B303" s="3" t="s">
        <v>937</v>
      </c>
      <c r="C303" s="3" t="s">
        <v>929</v>
      </c>
      <c r="D303" s="6" t="s">
        <v>12</v>
      </c>
      <c r="E303" s="3" t="s">
        <v>930</v>
      </c>
      <c r="F303" s="3"/>
      <c r="G303" s="3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 customHeight="1">
      <c r="A304" s="2">
        <f t="shared" si="0"/>
        <v>14</v>
      </c>
      <c r="B304" s="3" t="s">
        <v>939</v>
      </c>
      <c r="C304" s="3" t="s">
        <v>940</v>
      </c>
      <c r="D304" s="6" t="s">
        <v>12</v>
      </c>
      <c r="E304" s="3" t="s">
        <v>941</v>
      </c>
      <c r="F304" s="3"/>
      <c r="G304" s="3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 customHeight="1">
      <c r="A305" s="2">
        <f t="shared" si="0"/>
        <v>14</v>
      </c>
      <c r="B305" s="3" t="s">
        <v>942</v>
      </c>
      <c r="C305" s="3" t="s">
        <v>940</v>
      </c>
      <c r="D305" s="6" t="s">
        <v>12</v>
      </c>
      <c r="E305" s="3" t="s">
        <v>941</v>
      </c>
      <c r="F305" s="3"/>
      <c r="G305" s="3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 customHeight="1">
      <c r="A306" s="2">
        <f t="shared" si="0"/>
        <v>13</v>
      </c>
      <c r="B306" s="3" t="s">
        <v>944</v>
      </c>
      <c r="C306" s="3" t="s">
        <v>940</v>
      </c>
      <c r="D306" s="6" t="s">
        <v>12</v>
      </c>
      <c r="E306" s="3" t="s">
        <v>941</v>
      </c>
      <c r="F306" s="3"/>
      <c r="G306" s="3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 customHeight="1">
      <c r="A307" s="2">
        <f t="shared" si="0"/>
        <v>13</v>
      </c>
      <c r="B307" s="3" t="s">
        <v>946</v>
      </c>
      <c r="C307" s="3" t="s">
        <v>940</v>
      </c>
      <c r="D307" s="6" t="s">
        <v>12</v>
      </c>
      <c r="E307" s="3" t="s">
        <v>941</v>
      </c>
      <c r="F307" s="3"/>
      <c r="G307" s="3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 customHeight="1">
      <c r="A308" s="2">
        <f t="shared" si="0"/>
        <v>12</v>
      </c>
      <c r="B308" s="3" t="s">
        <v>948</v>
      </c>
      <c r="C308" s="3" t="s">
        <v>940</v>
      </c>
      <c r="D308" s="6" t="s">
        <v>12</v>
      </c>
      <c r="E308" s="3" t="s">
        <v>941</v>
      </c>
      <c r="F308" s="3"/>
      <c r="G308" s="3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>
      <c r="A309" s="2">
        <f t="shared" si="0"/>
        <v>12</v>
      </c>
      <c r="B309" s="3" t="s">
        <v>950</v>
      </c>
      <c r="C309" s="3" t="s">
        <v>951</v>
      </c>
      <c r="D309" s="6" t="s">
        <v>12</v>
      </c>
      <c r="E309" s="3" t="s">
        <v>952</v>
      </c>
      <c r="F309" s="3"/>
      <c r="G309" s="3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>
      <c r="A310" s="2">
        <f t="shared" si="0"/>
        <v>15</v>
      </c>
      <c r="B310" s="3" t="s">
        <v>954</v>
      </c>
      <c r="C310" s="3" t="s">
        <v>951</v>
      </c>
      <c r="D310" s="6" t="s">
        <v>12</v>
      </c>
      <c r="E310" s="3" t="s">
        <v>952</v>
      </c>
      <c r="F310" s="3"/>
      <c r="G310" s="3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>
      <c r="A311" s="2">
        <f t="shared" si="0"/>
        <v>15</v>
      </c>
      <c r="B311" s="3" t="s">
        <v>955</v>
      </c>
      <c r="C311" s="3" t="s">
        <v>951</v>
      </c>
      <c r="D311" s="6" t="s">
        <v>12</v>
      </c>
      <c r="E311" s="3" t="s">
        <v>952</v>
      </c>
      <c r="F311" s="3"/>
      <c r="G311" s="3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>
      <c r="A312" s="2">
        <f t="shared" si="0"/>
        <v>14</v>
      </c>
      <c r="B312" s="3" t="s">
        <v>956</v>
      </c>
      <c r="C312" s="3" t="s">
        <v>951</v>
      </c>
      <c r="D312" s="6" t="s">
        <v>12</v>
      </c>
      <c r="E312" s="3" t="s">
        <v>952</v>
      </c>
      <c r="F312" s="3"/>
      <c r="G312" s="3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>
      <c r="A313" s="2">
        <f t="shared" si="0"/>
        <v>13</v>
      </c>
      <c r="B313" s="3" t="s">
        <v>957</v>
      </c>
      <c r="C313" s="3" t="s">
        <v>951</v>
      </c>
      <c r="D313" s="6" t="s">
        <v>12</v>
      </c>
      <c r="E313" s="3" t="s">
        <v>952</v>
      </c>
      <c r="F313" s="3"/>
      <c r="G313" s="3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>
      <c r="A314" s="2">
        <f t="shared" si="0"/>
        <v>13</v>
      </c>
      <c r="B314" s="3" t="s">
        <v>959</v>
      </c>
      <c r="C314" s="3" t="s">
        <v>960</v>
      </c>
      <c r="D314" s="6" t="s">
        <v>12</v>
      </c>
      <c r="E314" s="3" t="s">
        <v>961</v>
      </c>
      <c r="F314" s="3"/>
      <c r="G314" s="3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>
      <c r="A315" s="2">
        <f t="shared" si="0"/>
        <v>13</v>
      </c>
      <c r="B315" s="3" t="s">
        <v>962</v>
      </c>
      <c r="C315" s="3" t="s">
        <v>960</v>
      </c>
      <c r="D315" s="6" t="s">
        <v>12</v>
      </c>
      <c r="E315" s="3" t="s">
        <v>961</v>
      </c>
      <c r="F315" s="3"/>
      <c r="G315" s="3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>
      <c r="A316" s="2">
        <f t="shared" si="0"/>
        <v>12</v>
      </c>
      <c r="B316" s="3" t="s">
        <v>964</v>
      </c>
      <c r="C316" s="3" t="s">
        <v>960</v>
      </c>
      <c r="D316" s="6" t="s">
        <v>12</v>
      </c>
      <c r="E316" s="3" t="s">
        <v>961</v>
      </c>
      <c r="F316" s="3"/>
      <c r="G316" s="3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>
      <c r="A317" s="2">
        <f t="shared" si="0"/>
        <v>12</v>
      </c>
      <c r="B317" s="3" t="s">
        <v>966</v>
      </c>
      <c r="C317" s="3" t="s">
        <v>960</v>
      </c>
      <c r="D317" s="6" t="s">
        <v>12</v>
      </c>
      <c r="E317" s="3" t="s">
        <v>961</v>
      </c>
      <c r="F317" s="3"/>
      <c r="G317" s="3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>
      <c r="A318" s="2">
        <f t="shared" si="0"/>
        <v>11</v>
      </c>
      <c r="B318" s="3" t="s">
        <v>968</v>
      </c>
      <c r="C318" s="3" t="s">
        <v>960</v>
      </c>
      <c r="D318" s="6" t="s">
        <v>12</v>
      </c>
      <c r="E318" s="3" t="s">
        <v>961</v>
      </c>
      <c r="F318" s="3"/>
      <c r="G318" s="3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>
      <c r="A319" s="2">
        <f t="shared" si="0"/>
        <v>15</v>
      </c>
      <c r="B319" s="3" t="s">
        <v>969</v>
      </c>
      <c r="C319" s="3" t="s">
        <v>970</v>
      </c>
      <c r="D319" s="6" t="s">
        <v>12</v>
      </c>
      <c r="E319" s="3" t="s">
        <v>971</v>
      </c>
      <c r="F319" s="3"/>
      <c r="G319" s="3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>
      <c r="A320" s="2">
        <f t="shared" si="0"/>
        <v>12</v>
      </c>
      <c r="B320" s="3" t="s">
        <v>973</v>
      </c>
      <c r="C320" s="3" t="s">
        <v>974</v>
      </c>
      <c r="D320" s="6" t="s">
        <v>12</v>
      </c>
      <c r="E320" s="3" t="s">
        <v>975</v>
      </c>
      <c r="F320" s="3"/>
      <c r="G320" s="3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>
      <c r="A321" s="2">
        <f t="shared" si="0"/>
        <v>14</v>
      </c>
      <c r="B321" s="3" t="s">
        <v>977</v>
      </c>
      <c r="C321" s="3" t="s">
        <v>974</v>
      </c>
      <c r="D321" s="6" t="s">
        <v>12</v>
      </c>
      <c r="E321" s="3" t="s">
        <v>975</v>
      </c>
      <c r="F321" s="3"/>
      <c r="G321" s="3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>
      <c r="A322" s="2">
        <f t="shared" si="0"/>
        <v>14</v>
      </c>
      <c r="B322" s="3" t="s">
        <v>979</v>
      </c>
      <c r="C322" s="3" t="s">
        <v>974</v>
      </c>
      <c r="D322" s="6" t="s">
        <v>12</v>
      </c>
      <c r="E322" s="3" t="s">
        <v>975</v>
      </c>
      <c r="F322" s="3"/>
      <c r="G322" s="3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>
      <c r="A323" s="2">
        <f t="shared" si="0"/>
        <v>12</v>
      </c>
      <c r="B323" s="3" t="s">
        <v>981</v>
      </c>
      <c r="C323" s="3" t="s">
        <v>974</v>
      </c>
      <c r="D323" s="6" t="s">
        <v>12</v>
      </c>
      <c r="E323" s="3" t="s">
        <v>975</v>
      </c>
      <c r="F323" s="3"/>
      <c r="G323" s="3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>
      <c r="A324" s="2">
        <f t="shared" si="0"/>
        <v>13</v>
      </c>
      <c r="B324" s="3" t="s">
        <v>983</v>
      </c>
      <c r="C324" s="3" t="s">
        <v>974</v>
      </c>
      <c r="D324" s="6" t="s">
        <v>12</v>
      </c>
      <c r="E324" s="3" t="s">
        <v>975</v>
      </c>
      <c r="F324" s="3"/>
      <c r="G324" s="3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>
      <c r="A325" s="2">
        <f t="shared" si="0"/>
        <v>14</v>
      </c>
      <c r="B325" s="3" t="s">
        <v>984</v>
      </c>
      <c r="C325" s="3" t="s">
        <v>985</v>
      </c>
      <c r="D325" s="6" t="s">
        <v>12</v>
      </c>
      <c r="E325" s="3" t="s">
        <v>987</v>
      </c>
      <c r="F325" s="3"/>
      <c r="G325" s="3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>
      <c r="A326" s="2">
        <f t="shared" si="0"/>
        <v>14</v>
      </c>
      <c r="B326" s="3" t="s">
        <v>988</v>
      </c>
      <c r="C326" s="3" t="s">
        <v>985</v>
      </c>
      <c r="D326" s="6" t="s">
        <v>12</v>
      </c>
      <c r="E326" s="3" t="s">
        <v>987</v>
      </c>
      <c r="F326" s="3"/>
      <c r="G326" s="3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>
      <c r="A327" s="2">
        <f t="shared" si="0"/>
        <v>12</v>
      </c>
      <c r="B327" s="3" t="s">
        <v>990</v>
      </c>
      <c r="C327" s="3" t="s">
        <v>985</v>
      </c>
      <c r="D327" s="6" t="s">
        <v>12</v>
      </c>
      <c r="E327" s="3" t="s">
        <v>987</v>
      </c>
      <c r="F327" s="3"/>
      <c r="G327" s="3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>
      <c r="A328" s="2">
        <f t="shared" si="0"/>
        <v>13</v>
      </c>
      <c r="B328" s="3" t="s">
        <v>992</v>
      </c>
      <c r="C328" s="3" t="s">
        <v>985</v>
      </c>
      <c r="D328" s="6" t="s">
        <v>12</v>
      </c>
      <c r="E328" s="3" t="s">
        <v>987</v>
      </c>
      <c r="F328" s="3"/>
      <c r="G328" s="3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>
      <c r="A329" s="2">
        <f t="shared" si="0"/>
        <v>13</v>
      </c>
      <c r="B329" s="3" t="s">
        <v>993</v>
      </c>
      <c r="C329" s="3" t="s">
        <v>985</v>
      </c>
      <c r="D329" s="6" t="s">
        <v>12</v>
      </c>
      <c r="E329" s="3" t="s">
        <v>987</v>
      </c>
      <c r="F329" s="3"/>
      <c r="G329" s="3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>
      <c r="A330" s="2">
        <f t="shared" si="0"/>
        <v>13</v>
      </c>
      <c r="B330" s="3" t="s">
        <v>996</v>
      </c>
      <c r="C330" s="3" t="s">
        <v>997</v>
      </c>
      <c r="D330" s="6" t="s">
        <v>12</v>
      </c>
      <c r="E330" s="3" t="s">
        <v>998</v>
      </c>
      <c r="F330" s="3"/>
      <c r="G330" s="3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>
      <c r="A331" s="2">
        <f t="shared" si="0"/>
        <v>13</v>
      </c>
      <c r="B331" s="3" t="s">
        <v>1000</v>
      </c>
      <c r="C331" s="3" t="s">
        <v>997</v>
      </c>
      <c r="D331" s="6" t="s">
        <v>12</v>
      </c>
      <c r="E331" s="3" t="s">
        <v>998</v>
      </c>
      <c r="F331" s="3"/>
      <c r="G331" s="3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>
      <c r="A332" s="2">
        <f t="shared" si="0"/>
        <v>11</v>
      </c>
      <c r="B332" s="3" t="s">
        <v>1002</v>
      </c>
      <c r="C332" s="3" t="s">
        <v>997</v>
      </c>
      <c r="D332" s="6" t="s">
        <v>12</v>
      </c>
      <c r="E332" s="3" t="s">
        <v>998</v>
      </c>
      <c r="F332" s="3"/>
      <c r="G332" s="3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>
      <c r="A333" s="2">
        <f t="shared" si="0"/>
        <v>12</v>
      </c>
      <c r="B333" s="3" t="s">
        <v>1003</v>
      </c>
      <c r="C333" s="3" t="s">
        <v>997</v>
      </c>
      <c r="D333" s="6" t="s">
        <v>12</v>
      </c>
      <c r="E333" s="3" t="s">
        <v>998</v>
      </c>
      <c r="F333" s="3"/>
      <c r="G333" s="3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>
      <c r="A334" s="2">
        <f t="shared" si="0"/>
        <v>11</v>
      </c>
      <c r="B334" s="3" t="s">
        <v>1005</v>
      </c>
      <c r="C334" s="3" t="s">
        <v>997</v>
      </c>
      <c r="D334" s="6" t="s">
        <v>12</v>
      </c>
      <c r="E334" s="3" t="s">
        <v>998</v>
      </c>
      <c r="F334" s="3"/>
      <c r="G334" s="3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>
      <c r="A335" s="2">
        <f t="shared" si="0"/>
        <v>13</v>
      </c>
      <c r="B335" s="3" t="s">
        <v>1007</v>
      </c>
      <c r="C335" s="3" t="s">
        <v>1008</v>
      </c>
      <c r="D335" s="6" t="s">
        <v>12</v>
      </c>
      <c r="E335" s="3" t="s">
        <v>1009</v>
      </c>
      <c r="F335" s="3"/>
      <c r="G335" s="3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>
      <c r="A336" s="2">
        <f t="shared" si="0"/>
        <v>15</v>
      </c>
      <c r="B336" s="3" t="s">
        <v>1010</v>
      </c>
      <c r="C336" s="3" t="s">
        <v>1008</v>
      </c>
      <c r="D336" s="6" t="s">
        <v>12</v>
      </c>
      <c r="E336" s="3" t="s">
        <v>1009</v>
      </c>
      <c r="F336" s="3"/>
      <c r="G336" s="3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>
      <c r="A337" s="2">
        <f t="shared" si="0"/>
        <v>15</v>
      </c>
      <c r="B337" s="3" t="s">
        <v>1012</v>
      </c>
      <c r="C337" s="3" t="s">
        <v>1008</v>
      </c>
      <c r="D337" s="6" t="s">
        <v>12</v>
      </c>
      <c r="E337" s="3" t="s">
        <v>1009</v>
      </c>
      <c r="F337" s="3"/>
      <c r="G337" s="3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>
      <c r="A338" s="2">
        <f t="shared" si="0"/>
        <v>14</v>
      </c>
      <c r="B338" s="3" t="s">
        <v>1014</v>
      </c>
      <c r="C338" s="3" t="s">
        <v>1008</v>
      </c>
      <c r="D338" s="6" t="s">
        <v>12</v>
      </c>
      <c r="E338" s="3" t="s">
        <v>1009</v>
      </c>
      <c r="F338" s="3"/>
      <c r="G338" s="3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>
      <c r="A339" s="2">
        <f t="shared" si="0"/>
        <v>14</v>
      </c>
      <c r="B339" s="3" t="s">
        <v>1015</v>
      </c>
      <c r="C339" s="3" t="s">
        <v>1008</v>
      </c>
      <c r="D339" s="6" t="s">
        <v>12</v>
      </c>
      <c r="E339" s="3" t="s">
        <v>1009</v>
      </c>
      <c r="F339" s="3"/>
      <c r="G339" s="3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>
      <c r="A340" s="2">
        <f t="shared" si="0"/>
        <v>15</v>
      </c>
      <c r="B340" s="3" t="s">
        <v>1017</v>
      </c>
      <c r="C340" s="3" t="s">
        <v>1018</v>
      </c>
      <c r="D340" s="6" t="s">
        <v>12</v>
      </c>
      <c r="E340" s="3" t="s">
        <v>1020</v>
      </c>
      <c r="F340" s="3"/>
      <c r="G340" s="3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>
      <c r="A341" s="2">
        <f t="shared" si="0"/>
        <v>15</v>
      </c>
      <c r="B341" s="3" t="s">
        <v>1021</v>
      </c>
      <c r="C341" s="3" t="s">
        <v>1018</v>
      </c>
      <c r="D341" s="6" t="s">
        <v>12</v>
      </c>
      <c r="E341" s="3" t="s">
        <v>1020</v>
      </c>
      <c r="F341" s="3"/>
      <c r="G341" s="3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>
      <c r="A342" s="2">
        <f t="shared" si="0"/>
        <v>14</v>
      </c>
      <c r="B342" s="3" t="s">
        <v>1023</v>
      </c>
      <c r="C342" s="3" t="s">
        <v>1018</v>
      </c>
      <c r="D342" s="6" t="s">
        <v>12</v>
      </c>
      <c r="E342" s="3" t="s">
        <v>1020</v>
      </c>
      <c r="F342" s="3"/>
      <c r="G342" s="3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>
      <c r="A343" s="2">
        <f t="shared" si="0"/>
        <v>12</v>
      </c>
      <c r="B343" s="3" t="s">
        <v>1025</v>
      </c>
      <c r="C343" s="3" t="s">
        <v>1026</v>
      </c>
      <c r="D343" s="6" t="s">
        <v>12</v>
      </c>
      <c r="E343" s="3" t="s">
        <v>1027</v>
      </c>
      <c r="F343" s="3"/>
      <c r="G343" s="3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>
      <c r="A344" s="2">
        <f t="shared" si="0"/>
        <v>12</v>
      </c>
      <c r="B344" s="3" t="s">
        <v>1030</v>
      </c>
      <c r="C344" s="3" t="s">
        <v>1026</v>
      </c>
      <c r="D344" s="6" t="s">
        <v>12</v>
      </c>
      <c r="E344" s="3" t="s">
        <v>1027</v>
      </c>
      <c r="F344" s="3"/>
      <c r="G344" s="3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>
      <c r="A345" s="2">
        <f t="shared" si="0"/>
        <v>11</v>
      </c>
      <c r="B345" s="3" t="s">
        <v>1031</v>
      </c>
      <c r="C345" s="3" t="s">
        <v>1026</v>
      </c>
      <c r="D345" s="6" t="s">
        <v>12</v>
      </c>
      <c r="E345" s="3" t="s">
        <v>1027</v>
      </c>
      <c r="F345" s="3"/>
      <c r="G345" s="3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>
      <c r="A346" s="2">
        <f t="shared" si="0"/>
        <v>11</v>
      </c>
      <c r="B346" s="3" t="s">
        <v>1033</v>
      </c>
      <c r="C346" s="3" t="s">
        <v>1026</v>
      </c>
      <c r="D346" s="6" t="s">
        <v>12</v>
      </c>
      <c r="E346" s="3" t="s">
        <v>1027</v>
      </c>
      <c r="F346" s="3"/>
      <c r="G346" s="3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>
      <c r="A347" s="2">
        <f t="shared" si="0"/>
        <v>10</v>
      </c>
      <c r="B347" s="3" t="s">
        <v>1035</v>
      </c>
      <c r="C347" s="3" t="s">
        <v>1026</v>
      </c>
      <c r="D347" s="6" t="s">
        <v>12</v>
      </c>
      <c r="E347" s="3" t="s">
        <v>1027</v>
      </c>
      <c r="F347" s="3"/>
      <c r="G347" s="3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>
      <c r="A348" s="2">
        <f t="shared" si="0"/>
        <v>13</v>
      </c>
      <c r="B348" s="3" t="s">
        <v>1037</v>
      </c>
      <c r="C348" s="3" t="s">
        <v>1038</v>
      </c>
      <c r="D348" s="6" t="s">
        <v>12</v>
      </c>
      <c r="E348" s="3" t="s">
        <v>1039</v>
      </c>
      <c r="F348" s="3"/>
      <c r="G348" s="3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>
      <c r="A349" s="2">
        <f t="shared" si="0"/>
        <v>13</v>
      </c>
      <c r="B349" s="3" t="s">
        <v>1040</v>
      </c>
      <c r="C349" s="3" t="s">
        <v>1038</v>
      </c>
      <c r="D349" s="6" t="s">
        <v>12</v>
      </c>
      <c r="E349" s="3" t="s">
        <v>1039</v>
      </c>
      <c r="F349" s="3"/>
      <c r="G349" s="3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>
      <c r="A350" s="2">
        <f t="shared" si="0"/>
        <v>12</v>
      </c>
      <c r="B350" s="3" t="s">
        <v>1042</v>
      </c>
      <c r="C350" s="3" t="s">
        <v>1038</v>
      </c>
      <c r="D350" s="6" t="s">
        <v>12</v>
      </c>
      <c r="E350" s="3" t="s">
        <v>1039</v>
      </c>
      <c r="F350" s="3"/>
      <c r="G350" s="3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>
      <c r="A351" s="2">
        <f t="shared" si="0"/>
        <v>12</v>
      </c>
      <c r="B351" s="3" t="s">
        <v>1044</v>
      </c>
      <c r="C351" s="3" t="s">
        <v>1038</v>
      </c>
      <c r="D351" s="6" t="s">
        <v>12</v>
      </c>
      <c r="E351" s="3" t="s">
        <v>1039</v>
      </c>
      <c r="F351" s="3"/>
      <c r="G351" s="3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>
      <c r="A352" s="2">
        <f t="shared" si="0"/>
        <v>11</v>
      </c>
      <c r="B352" s="3" t="s">
        <v>1046</v>
      </c>
      <c r="C352" s="3" t="s">
        <v>1038</v>
      </c>
      <c r="D352" s="6" t="s">
        <v>12</v>
      </c>
      <c r="E352" s="3" t="s">
        <v>1039</v>
      </c>
      <c r="F352" s="3"/>
      <c r="G352" s="3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>
      <c r="A353" s="2">
        <f t="shared" si="0"/>
        <v>15</v>
      </c>
      <c r="B353" s="3" t="s">
        <v>1049</v>
      </c>
      <c r="C353" s="3" t="s">
        <v>1050</v>
      </c>
      <c r="D353" s="6" t="s">
        <v>12</v>
      </c>
      <c r="E353" s="3" t="s">
        <v>1051</v>
      </c>
      <c r="F353" s="3"/>
      <c r="G353" s="3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>
      <c r="A354" s="2">
        <f t="shared" si="0"/>
        <v>15</v>
      </c>
      <c r="B354" s="3" t="s">
        <v>1053</v>
      </c>
      <c r="C354" s="3" t="s">
        <v>1050</v>
      </c>
      <c r="D354" s="6" t="s">
        <v>12</v>
      </c>
      <c r="E354" s="3" t="s">
        <v>1051</v>
      </c>
      <c r="F354" s="3"/>
      <c r="G354" s="3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>
      <c r="A355" s="2">
        <f t="shared" si="0"/>
        <v>14</v>
      </c>
      <c r="B355" s="3" t="s">
        <v>1055</v>
      </c>
      <c r="C355" s="3" t="s">
        <v>1050</v>
      </c>
      <c r="D355" s="6" t="s">
        <v>12</v>
      </c>
      <c r="E355" s="3" t="s">
        <v>1051</v>
      </c>
      <c r="F355" s="3"/>
      <c r="G355" s="3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>
      <c r="A356" s="2">
        <f t="shared" si="0"/>
        <v>14</v>
      </c>
      <c r="B356" s="3" t="s">
        <v>1057</v>
      </c>
      <c r="C356" s="3" t="s">
        <v>1050</v>
      </c>
      <c r="D356" s="6" t="s">
        <v>12</v>
      </c>
      <c r="E356" s="3" t="s">
        <v>1051</v>
      </c>
      <c r="F356" s="3"/>
      <c r="G356" s="3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>
      <c r="A357" s="2">
        <f t="shared" si="0"/>
        <v>13</v>
      </c>
      <c r="B357" s="3" t="s">
        <v>1058</v>
      </c>
      <c r="C357" s="3" t="s">
        <v>1050</v>
      </c>
      <c r="D357" s="6" t="s">
        <v>12</v>
      </c>
      <c r="E357" s="3" t="s">
        <v>1051</v>
      </c>
      <c r="F357" s="3"/>
      <c r="G357" s="3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>
      <c r="A358" s="2">
        <f t="shared" si="0"/>
        <v>13</v>
      </c>
      <c r="B358" s="3" t="s">
        <v>1059</v>
      </c>
      <c r="C358" s="3" t="s">
        <v>1060</v>
      </c>
      <c r="D358" s="6" t="s">
        <v>12</v>
      </c>
      <c r="E358" s="3" t="s">
        <v>1061</v>
      </c>
      <c r="F358" s="3"/>
      <c r="G358" s="3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>
      <c r="A359" s="2">
        <f t="shared" si="0"/>
        <v>15</v>
      </c>
      <c r="B359" s="3" t="s">
        <v>1062</v>
      </c>
      <c r="C359" s="3" t="s">
        <v>1060</v>
      </c>
      <c r="D359" s="6" t="s">
        <v>12</v>
      </c>
      <c r="E359" s="3" t="s">
        <v>1061</v>
      </c>
      <c r="F359" s="3"/>
      <c r="G359" s="3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>
      <c r="A360" s="2">
        <f t="shared" si="0"/>
        <v>15</v>
      </c>
      <c r="B360" s="3" t="s">
        <v>1064</v>
      </c>
      <c r="C360" s="3" t="s">
        <v>1060</v>
      </c>
      <c r="D360" s="6" t="s">
        <v>12</v>
      </c>
      <c r="E360" s="3" t="s">
        <v>1061</v>
      </c>
      <c r="F360" s="3"/>
      <c r="G360" s="3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>
      <c r="A361" s="2">
        <f t="shared" si="0"/>
        <v>14</v>
      </c>
      <c r="B361" s="3" t="s">
        <v>1065</v>
      </c>
      <c r="C361" s="3" t="s">
        <v>1060</v>
      </c>
      <c r="D361" s="6" t="s">
        <v>12</v>
      </c>
      <c r="E361" s="3" t="s">
        <v>1061</v>
      </c>
      <c r="F361" s="3"/>
      <c r="G361" s="3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>
      <c r="A362" s="2">
        <f t="shared" si="0"/>
        <v>14</v>
      </c>
      <c r="B362" s="3" t="s">
        <v>1067</v>
      </c>
      <c r="C362" s="3" t="s">
        <v>1060</v>
      </c>
      <c r="D362" s="6" t="s">
        <v>12</v>
      </c>
      <c r="E362" s="3" t="s">
        <v>1061</v>
      </c>
      <c r="F362" s="3"/>
      <c r="G362" s="3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>
      <c r="A363" s="2">
        <f t="shared" si="0"/>
        <v>10</v>
      </c>
      <c r="B363" s="3" t="s">
        <v>1068</v>
      </c>
      <c r="C363" s="3" t="s">
        <v>1068</v>
      </c>
      <c r="D363" s="6" t="s">
        <v>12</v>
      </c>
      <c r="E363" s="3" t="s">
        <v>1069</v>
      </c>
      <c r="F363" s="3"/>
      <c r="G363" s="3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>
      <c r="A364" s="2">
        <f t="shared" si="0"/>
        <v>12</v>
      </c>
      <c r="B364" s="3" t="s">
        <v>1071</v>
      </c>
      <c r="C364" s="3" t="s">
        <v>1068</v>
      </c>
      <c r="D364" s="6" t="s">
        <v>12</v>
      </c>
      <c r="E364" s="3" t="s">
        <v>1069</v>
      </c>
      <c r="F364" s="3"/>
      <c r="G364" s="3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>
      <c r="A365" s="2">
        <f t="shared" si="0"/>
        <v>12</v>
      </c>
      <c r="B365" s="3" t="s">
        <v>1073</v>
      </c>
      <c r="C365" s="3" t="s">
        <v>1068</v>
      </c>
      <c r="D365" s="6" t="s">
        <v>12</v>
      </c>
      <c r="E365" s="3" t="s">
        <v>1069</v>
      </c>
      <c r="F365" s="3"/>
      <c r="G365" s="3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>
      <c r="A366" s="2">
        <f t="shared" si="0"/>
        <v>10</v>
      </c>
      <c r="B366" s="3" t="s">
        <v>1075</v>
      </c>
      <c r="C366" s="3" t="s">
        <v>1068</v>
      </c>
      <c r="D366" s="6" t="s">
        <v>12</v>
      </c>
      <c r="E366" s="3" t="s">
        <v>1069</v>
      </c>
      <c r="F366" s="3"/>
      <c r="G366" s="3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>
      <c r="A367" s="2">
        <f t="shared" si="0"/>
        <v>11</v>
      </c>
      <c r="B367" s="3" t="s">
        <v>1076</v>
      </c>
      <c r="C367" s="3" t="s">
        <v>1068</v>
      </c>
      <c r="D367" s="6" t="s">
        <v>12</v>
      </c>
      <c r="E367" s="3" t="s">
        <v>1069</v>
      </c>
      <c r="F367" s="3"/>
      <c r="G367" s="3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>
      <c r="A368" s="2">
        <f t="shared" si="0"/>
        <v>11</v>
      </c>
      <c r="B368" s="3" t="s">
        <v>1079</v>
      </c>
      <c r="C368" s="3" t="s">
        <v>1080</v>
      </c>
      <c r="D368" s="6" t="s">
        <v>12</v>
      </c>
      <c r="E368" s="3" t="s">
        <v>1081</v>
      </c>
      <c r="F368" s="3"/>
      <c r="G368" s="3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>
      <c r="A369" s="2">
        <f t="shared" si="0"/>
        <v>13</v>
      </c>
      <c r="B369" s="3" t="s">
        <v>1082</v>
      </c>
      <c r="C369" s="3" t="s">
        <v>1080</v>
      </c>
      <c r="D369" s="6" t="s">
        <v>12</v>
      </c>
      <c r="E369" s="3" t="s">
        <v>1081</v>
      </c>
      <c r="F369" s="3"/>
      <c r="G369" s="3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>
      <c r="A370" s="2">
        <f t="shared" si="0"/>
        <v>13</v>
      </c>
      <c r="B370" s="3" t="s">
        <v>1084</v>
      </c>
      <c r="C370" s="3" t="s">
        <v>1080</v>
      </c>
      <c r="D370" s="6" t="s">
        <v>12</v>
      </c>
      <c r="E370" s="3" t="s">
        <v>1081</v>
      </c>
      <c r="F370" s="3"/>
      <c r="G370" s="3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>
      <c r="A371" s="2">
        <f t="shared" si="0"/>
        <v>11</v>
      </c>
      <c r="B371" s="3" t="s">
        <v>1085</v>
      </c>
      <c r="C371" s="3" t="s">
        <v>1080</v>
      </c>
      <c r="D371" s="6" t="s">
        <v>12</v>
      </c>
      <c r="E371" s="3" t="s">
        <v>1081</v>
      </c>
      <c r="F371" s="3"/>
      <c r="G371" s="3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>
      <c r="A372" s="2">
        <f t="shared" si="0"/>
        <v>12</v>
      </c>
      <c r="B372" s="3" t="s">
        <v>1086</v>
      </c>
      <c r="C372" s="3" t="s">
        <v>1080</v>
      </c>
      <c r="D372" s="6" t="s">
        <v>12</v>
      </c>
      <c r="E372" s="3" t="s">
        <v>1081</v>
      </c>
      <c r="F372" s="3"/>
      <c r="G372" s="3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>
      <c r="A373" s="2">
        <f t="shared" si="0"/>
        <v>15</v>
      </c>
      <c r="B373" s="3" t="s">
        <v>1087</v>
      </c>
      <c r="C373" s="3" t="s">
        <v>1088</v>
      </c>
      <c r="D373" s="6" t="s">
        <v>12</v>
      </c>
      <c r="E373" s="3" t="s">
        <v>1089</v>
      </c>
      <c r="F373" s="3"/>
      <c r="G373" s="3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>
      <c r="A374" s="2">
        <f t="shared" si="0"/>
        <v>15</v>
      </c>
      <c r="B374" s="3" t="s">
        <v>1090</v>
      </c>
      <c r="C374" s="3" t="s">
        <v>1088</v>
      </c>
      <c r="D374" s="6" t="s">
        <v>12</v>
      </c>
      <c r="E374" s="3" t="s">
        <v>1089</v>
      </c>
      <c r="F374" s="3"/>
      <c r="G374" s="3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>
      <c r="A375" s="2">
        <f t="shared" si="0"/>
        <v>14</v>
      </c>
      <c r="B375" s="3" t="s">
        <v>1091</v>
      </c>
      <c r="C375" s="3" t="s">
        <v>1088</v>
      </c>
      <c r="D375" s="6" t="s">
        <v>12</v>
      </c>
      <c r="E375" s="3" t="s">
        <v>1089</v>
      </c>
      <c r="F375" s="3"/>
      <c r="G375" s="3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>
      <c r="A376" s="2">
        <f t="shared" si="0"/>
        <v>11</v>
      </c>
      <c r="B376" s="3" t="s">
        <v>1093</v>
      </c>
      <c r="C376" s="3" t="s">
        <v>1094</v>
      </c>
      <c r="D376" s="6" t="s">
        <v>12</v>
      </c>
      <c r="E376" s="3" t="s">
        <v>1095</v>
      </c>
      <c r="F376" s="3"/>
      <c r="G376" s="3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>
      <c r="A377" s="2">
        <f t="shared" si="0"/>
        <v>13</v>
      </c>
      <c r="B377" s="3" t="s">
        <v>1096</v>
      </c>
      <c r="C377" s="3" t="s">
        <v>1094</v>
      </c>
      <c r="D377" s="6" t="s">
        <v>12</v>
      </c>
      <c r="E377" s="3" t="s">
        <v>1095</v>
      </c>
      <c r="F377" s="3"/>
      <c r="G377" s="3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>
      <c r="A378" s="2">
        <f t="shared" si="0"/>
        <v>13</v>
      </c>
      <c r="B378" s="3" t="s">
        <v>1097</v>
      </c>
      <c r="C378" s="3" t="s">
        <v>1094</v>
      </c>
      <c r="D378" s="6" t="s">
        <v>12</v>
      </c>
      <c r="E378" s="3" t="s">
        <v>1095</v>
      </c>
      <c r="F378" s="3"/>
      <c r="G378" s="3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>
      <c r="A379" s="2">
        <f t="shared" si="0"/>
        <v>11</v>
      </c>
      <c r="B379" s="3" t="s">
        <v>1098</v>
      </c>
      <c r="C379" s="3" t="s">
        <v>1094</v>
      </c>
      <c r="D379" s="6" t="s">
        <v>12</v>
      </c>
      <c r="E379" s="3" t="s">
        <v>1095</v>
      </c>
      <c r="F379" s="3"/>
      <c r="G379" s="3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>
      <c r="A380" s="2">
        <f t="shared" si="0"/>
        <v>12</v>
      </c>
      <c r="B380" s="3" t="s">
        <v>1100</v>
      </c>
      <c r="C380" s="3" t="s">
        <v>1094</v>
      </c>
      <c r="D380" s="6" t="s">
        <v>12</v>
      </c>
      <c r="E380" s="3" t="s">
        <v>1095</v>
      </c>
      <c r="F380" s="3"/>
      <c r="G380" s="3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>
      <c r="A381" s="2">
        <f t="shared" si="0"/>
        <v>15</v>
      </c>
      <c r="B381" s="3" t="s">
        <v>1101</v>
      </c>
      <c r="C381" s="3" t="s">
        <v>1102</v>
      </c>
      <c r="D381" s="6" t="s">
        <v>12</v>
      </c>
      <c r="E381" s="3" t="s">
        <v>1103</v>
      </c>
      <c r="F381" s="3"/>
      <c r="G381" s="3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>
      <c r="A382" s="2">
        <f t="shared" si="0"/>
        <v>15</v>
      </c>
      <c r="B382" s="3" t="s">
        <v>1105</v>
      </c>
      <c r="C382" s="3" t="s">
        <v>1102</v>
      </c>
      <c r="D382" s="6" t="s">
        <v>12</v>
      </c>
      <c r="E382" s="3" t="s">
        <v>1103</v>
      </c>
      <c r="F382" s="3"/>
      <c r="G382" s="3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>
      <c r="A383" s="2">
        <f t="shared" si="0"/>
        <v>13</v>
      </c>
      <c r="B383" s="3" t="s">
        <v>1106</v>
      </c>
      <c r="C383" s="3" t="s">
        <v>1102</v>
      </c>
      <c r="D383" s="6" t="s">
        <v>12</v>
      </c>
      <c r="E383" s="3" t="s">
        <v>1103</v>
      </c>
      <c r="F383" s="3"/>
      <c r="G383" s="3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>
      <c r="A384" s="2">
        <f t="shared" si="0"/>
        <v>14</v>
      </c>
      <c r="B384" s="3" t="s">
        <v>1108</v>
      </c>
      <c r="C384" s="3" t="s">
        <v>1102</v>
      </c>
      <c r="D384" s="6" t="s">
        <v>12</v>
      </c>
      <c r="E384" s="3" t="s">
        <v>1103</v>
      </c>
      <c r="F384" s="3"/>
      <c r="G384" s="3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>
      <c r="A385" s="2">
        <f t="shared" si="0"/>
        <v>14</v>
      </c>
      <c r="B385" s="3" t="s">
        <v>1110</v>
      </c>
      <c r="C385" s="3" t="s">
        <v>1102</v>
      </c>
      <c r="D385" s="6" t="s">
        <v>12</v>
      </c>
      <c r="E385" s="3" t="s">
        <v>1103</v>
      </c>
      <c r="F385" s="3"/>
      <c r="G385" s="3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>
      <c r="A386" s="2">
        <f t="shared" si="0"/>
        <v>13</v>
      </c>
      <c r="B386" s="3" t="s">
        <v>1112</v>
      </c>
      <c r="C386" s="3" t="s">
        <v>1113</v>
      </c>
      <c r="D386" s="6" t="s">
        <v>12</v>
      </c>
      <c r="E386" s="3" t="s">
        <v>1114</v>
      </c>
      <c r="F386" s="3"/>
      <c r="G386" s="3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>
      <c r="A387" s="2">
        <f t="shared" si="0"/>
        <v>15</v>
      </c>
      <c r="B387" s="3" t="s">
        <v>1115</v>
      </c>
      <c r="C387" s="3" t="s">
        <v>1113</v>
      </c>
      <c r="D387" s="6" t="s">
        <v>12</v>
      </c>
      <c r="E387" s="3" t="s">
        <v>1114</v>
      </c>
      <c r="F387" s="3"/>
      <c r="G387" s="3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>
      <c r="A388" s="2">
        <f t="shared" si="0"/>
        <v>15</v>
      </c>
      <c r="B388" s="3" t="s">
        <v>1117</v>
      </c>
      <c r="C388" s="3" t="s">
        <v>1113</v>
      </c>
      <c r="D388" s="6" t="s">
        <v>12</v>
      </c>
      <c r="E388" s="3" t="s">
        <v>1114</v>
      </c>
      <c r="F388" s="3"/>
      <c r="G388" s="3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>
      <c r="A389" s="2">
        <f t="shared" si="0"/>
        <v>14</v>
      </c>
      <c r="B389" s="3" t="s">
        <v>1118</v>
      </c>
      <c r="C389" s="3" t="s">
        <v>1113</v>
      </c>
      <c r="D389" s="6" t="s">
        <v>12</v>
      </c>
      <c r="E389" s="3" t="s">
        <v>1114</v>
      </c>
      <c r="F389" s="3"/>
      <c r="G389" s="3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>
      <c r="A390" s="2">
        <f t="shared" si="0"/>
        <v>14</v>
      </c>
      <c r="B390" s="3" t="s">
        <v>1120</v>
      </c>
      <c r="C390" s="3" t="s">
        <v>1113</v>
      </c>
      <c r="D390" s="6" t="s">
        <v>12</v>
      </c>
      <c r="E390" s="3" t="s">
        <v>1114</v>
      </c>
      <c r="F390" s="3"/>
      <c r="G390" s="3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>
      <c r="A391" s="2">
        <f t="shared" si="0"/>
        <v>13</v>
      </c>
      <c r="B391" s="3" t="s">
        <v>1122</v>
      </c>
      <c r="C391" s="3" t="s">
        <v>1124</v>
      </c>
      <c r="D391" s="6" t="s">
        <v>12</v>
      </c>
      <c r="E391" s="3" t="s">
        <v>1125</v>
      </c>
      <c r="F391" s="3"/>
      <c r="G391" s="3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>
      <c r="A392" s="2">
        <f t="shared" si="0"/>
        <v>13</v>
      </c>
      <c r="B392" s="3" t="s">
        <v>1126</v>
      </c>
      <c r="C392" s="3" t="s">
        <v>1124</v>
      </c>
      <c r="D392" s="6" t="s">
        <v>12</v>
      </c>
      <c r="E392" s="3" t="s">
        <v>1125</v>
      </c>
      <c r="F392" s="3"/>
      <c r="G392" s="3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>
      <c r="A393" s="2">
        <f t="shared" si="0"/>
        <v>12</v>
      </c>
      <c r="B393" s="3" t="s">
        <v>1128</v>
      </c>
      <c r="C393" s="3" t="s">
        <v>1124</v>
      </c>
      <c r="D393" s="6" t="s">
        <v>12</v>
      </c>
      <c r="E393" s="3" t="s">
        <v>1125</v>
      </c>
      <c r="F393" s="3"/>
      <c r="G393" s="3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>
      <c r="A394" s="2">
        <f t="shared" si="0"/>
        <v>12</v>
      </c>
      <c r="B394" s="3" t="s">
        <v>1130</v>
      </c>
      <c r="C394" s="3" t="s">
        <v>1124</v>
      </c>
      <c r="D394" s="6" t="s">
        <v>12</v>
      </c>
      <c r="E394" s="3" t="s">
        <v>1125</v>
      </c>
      <c r="F394" s="3"/>
      <c r="G394" s="3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>
      <c r="A395" s="2">
        <f t="shared" si="0"/>
        <v>11</v>
      </c>
      <c r="B395" s="3" t="s">
        <v>1131</v>
      </c>
      <c r="C395" s="3" t="s">
        <v>1124</v>
      </c>
      <c r="D395" s="6" t="s">
        <v>12</v>
      </c>
      <c r="E395" s="3" t="s">
        <v>1125</v>
      </c>
      <c r="F395" s="3"/>
      <c r="G395" s="3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>
      <c r="A396" s="2">
        <f t="shared" si="0"/>
        <v>14</v>
      </c>
      <c r="B396" s="3" t="s">
        <v>1133</v>
      </c>
      <c r="C396" s="3" t="s">
        <v>1134</v>
      </c>
      <c r="D396" s="6" t="s">
        <v>12</v>
      </c>
      <c r="E396" s="3" t="s">
        <v>1136</v>
      </c>
      <c r="F396" s="3"/>
      <c r="G396" s="3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>
      <c r="A397" s="2">
        <f t="shared" si="0"/>
        <v>14</v>
      </c>
      <c r="B397" s="3" t="s">
        <v>1137</v>
      </c>
      <c r="C397" s="3" t="s">
        <v>1134</v>
      </c>
      <c r="D397" s="6" t="s">
        <v>12</v>
      </c>
      <c r="E397" s="3" t="s">
        <v>1136</v>
      </c>
      <c r="F397" s="3"/>
      <c r="G397" s="3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 customHeight="1">
      <c r="A398" s="2">
        <f t="shared" si="0"/>
        <v>12</v>
      </c>
      <c r="B398" s="3" t="s">
        <v>1140</v>
      </c>
      <c r="C398" s="3" t="s">
        <v>1134</v>
      </c>
      <c r="D398" s="6" t="s">
        <v>12</v>
      </c>
      <c r="E398" s="3" t="s">
        <v>1136</v>
      </c>
      <c r="F398" s="3"/>
      <c r="G398" s="3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 customHeight="1">
      <c r="A399" s="2">
        <f t="shared" si="0"/>
        <v>13</v>
      </c>
      <c r="B399" s="3" t="s">
        <v>1142</v>
      </c>
      <c r="C399" s="3" t="s">
        <v>1134</v>
      </c>
      <c r="D399" s="6" t="s">
        <v>12</v>
      </c>
      <c r="E399" s="3" t="s">
        <v>1136</v>
      </c>
      <c r="F399" s="3"/>
      <c r="G399" s="3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>
      <c r="A400" s="2">
        <f t="shared" si="0"/>
        <v>13</v>
      </c>
      <c r="B400" s="3" t="s">
        <v>1144</v>
      </c>
      <c r="C400" s="3" t="s">
        <v>1134</v>
      </c>
      <c r="D400" s="6" t="s">
        <v>12</v>
      </c>
      <c r="E400" s="3" t="s">
        <v>1136</v>
      </c>
      <c r="F400" s="3"/>
      <c r="G400" s="3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>
      <c r="A401" s="2">
        <f t="shared" si="0"/>
        <v>15</v>
      </c>
      <c r="B401" s="3" t="s">
        <v>1146</v>
      </c>
      <c r="C401" s="3" t="s">
        <v>1147</v>
      </c>
      <c r="D401" s="6" t="s">
        <v>12</v>
      </c>
      <c r="E401" s="3" t="s">
        <v>1148</v>
      </c>
      <c r="F401" s="3"/>
      <c r="G401" s="3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>
      <c r="A402" s="2">
        <f t="shared" si="0"/>
        <v>15</v>
      </c>
      <c r="B402" s="3" t="s">
        <v>1149</v>
      </c>
      <c r="C402" s="3" t="s">
        <v>1147</v>
      </c>
      <c r="D402" s="6" t="s">
        <v>12</v>
      </c>
      <c r="E402" s="3" t="s">
        <v>1148</v>
      </c>
      <c r="F402" s="3"/>
      <c r="G402" s="3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>
      <c r="A403" s="2">
        <f t="shared" si="0"/>
        <v>14</v>
      </c>
      <c r="B403" s="3" t="s">
        <v>1151</v>
      </c>
      <c r="C403" s="3" t="s">
        <v>1147</v>
      </c>
      <c r="D403" s="6" t="s">
        <v>12</v>
      </c>
      <c r="E403" s="3" t="s">
        <v>1148</v>
      </c>
      <c r="F403" s="3"/>
      <c r="G403" s="3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>
      <c r="A404" s="2">
        <f t="shared" si="0"/>
        <v>14</v>
      </c>
      <c r="B404" s="3" t="s">
        <v>1153</v>
      </c>
      <c r="C404" s="3" t="s">
        <v>1147</v>
      </c>
      <c r="D404" s="6" t="s">
        <v>12</v>
      </c>
      <c r="E404" s="3" t="s">
        <v>1148</v>
      </c>
      <c r="F404" s="3"/>
      <c r="G404" s="3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>
      <c r="A405" s="2">
        <f t="shared" si="0"/>
        <v>13</v>
      </c>
      <c r="B405" s="3" t="s">
        <v>1155</v>
      </c>
      <c r="C405" s="3" t="s">
        <v>1147</v>
      </c>
      <c r="D405" s="6" t="s">
        <v>12</v>
      </c>
      <c r="E405" s="3" t="s">
        <v>1148</v>
      </c>
      <c r="F405" s="3"/>
      <c r="G405" s="3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>
      <c r="A406" s="2">
        <f t="shared" si="0"/>
        <v>12</v>
      </c>
      <c r="B406" s="3" t="s">
        <v>1157</v>
      </c>
      <c r="C406" s="3" t="s">
        <v>1158</v>
      </c>
      <c r="D406" s="6" t="s">
        <v>12</v>
      </c>
      <c r="E406" s="3" t="s">
        <v>1159</v>
      </c>
      <c r="F406" s="3"/>
      <c r="G406" s="3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>
      <c r="A407" s="2">
        <f t="shared" si="0"/>
        <v>15</v>
      </c>
      <c r="B407" s="3" t="s">
        <v>1160</v>
      </c>
      <c r="C407" s="3" t="s">
        <v>1158</v>
      </c>
      <c r="D407" s="6" t="s">
        <v>12</v>
      </c>
      <c r="E407" s="3" t="s">
        <v>1159</v>
      </c>
      <c r="F407" s="3"/>
      <c r="G407" s="3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>
      <c r="A408" s="2">
        <f t="shared" si="0"/>
        <v>15</v>
      </c>
      <c r="B408" s="3" t="s">
        <v>1161</v>
      </c>
      <c r="C408" s="3" t="s">
        <v>1158</v>
      </c>
      <c r="D408" s="6" t="s">
        <v>12</v>
      </c>
      <c r="E408" s="3" t="s">
        <v>1159</v>
      </c>
      <c r="F408" s="3"/>
      <c r="G408" s="3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>
      <c r="A409" s="2">
        <f t="shared" si="0"/>
        <v>14</v>
      </c>
      <c r="B409" s="3" t="s">
        <v>1163</v>
      </c>
      <c r="C409" s="3" t="s">
        <v>1158</v>
      </c>
      <c r="D409" s="6" t="s">
        <v>12</v>
      </c>
      <c r="E409" s="3" t="s">
        <v>1159</v>
      </c>
      <c r="F409" s="3"/>
      <c r="G409" s="3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>
      <c r="A410" s="2">
        <f t="shared" si="0"/>
        <v>13</v>
      </c>
      <c r="B410" s="3" t="s">
        <v>1165</v>
      </c>
      <c r="C410" s="3" t="s">
        <v>1158</v>
      </c>
      <c r="D410" s="6" t="s">
        <v>12</v>
      </c>
      <c r="E410" s="3" t="s">
        <v>1159</v>
      </c>
      <c r="F410" s="3"/>
      <c r="G410" s="3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" customHeight="1">
      <c r="A411" s="2">
        <f t="shared" si="0"/>
        <v>11</v>
      </c>
      <c r="B411" s="3" t="s">
        <v>1168</v>
      </c>
      <c r="C411" s="3" t="s">
        <v>1169</v>
      </c>
      <c r="D411" s="6" t="s">
        <v>12</v>
      </c>
      <c r="E411" s="3" t="s">
        <v>114</v>
      </c>
      <c r="F411" s="3"/>
      <c r="G411" s="3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>
      <c r="A412" s="2">
        <f t="shared" si="0"/>
        <v>12</v>
      </c>
      <c r="B412" s="3" t="s">
        <v>1170</v>
      </c>
      <c r="C412" s="3" t="s">
        <v>1171</v>
      </c>
      <c r="D412" s="6" t="s">
        <v>12</v>
      </c>
      <c r="E412" s="3" t="s">
        <v>1172</v>
      </c>
      <c r="F412" s="3"/>
      <c r="G412" s="3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>
      <c r="A413" s="2">
        <f t="shared" si="0"/>
        <v>12</v>
      </c>
      <c r="B413" s="3" t="s">
        <v>1174</v>
      </c>
      <c r="C413" s="3" t="s">
        <v>1171</v>
      </c>
      <c r="D413" s="6" t="s">
        <v>12</v>
      </c>
      <c r="E413" s="3" t="s">
        <v>1172</v>
      </c>
      <c r="F413" s="3"/>
      <c r="G413" s="3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>
      <c r="A414" s="2">
        <f t="shared" si="0"/>
        <v>10</v>
      </c>
      <c r="B414" s="3" t="s">
        <v>1175</v>
      </c>
      <c r="C414" s="3" t="s">
        <v>1171</v>
      </c>
      <c r="D414" s="6" t="s">
        <v>12</v>
      </c>
      <c r="E414" s="3" t="s">
        <v>1172</v>
      </c>
      <c r="F414" s="3"/>
      <c r="G414" s="3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>
      <c r="A415" s="2">
        <f t="shared" si="0"/>
        <v>11</v>
      </c>
      <c r="B415" s="3" t="s">
        <v>1177</v>
      </c>
      <c r="C415" s="3" t="s">
        <v>1171</v>
      </c>
      <c r="D415" s="6" t="s">
        <v>12</v>
      </c>
      <c r="E415" s="3" t="s">
        <v>1172</v>
      </c>
      <c r="F415" s="3"/>
      <c r="G415" s="3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>
      <c r="A416" s="2">
        <f t="shared" si="0"/>
        <v>11</v>
      </c>
      <c r="B416" s="3" t="s">
        <v>1179</v>
      </c>
      <c r="C416" s="3" t="s">
        <v>1171</v>
      </c>
      <c r="D416" s="6" t="s">
        <v>12</v>
      </c>
      <c r="E416" s="3" t="s">
        <v>1172</v>
      </c>
      <c r="F416" s="3"/>
      <c r="G416" s="3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>
      <c r="A417" s="2">
        <f t="shared" si="0"/>
        <v>12</v>
      </c>
      <c r="B417" s="3" t="s">
        <v>1181</v>
      </c>
      <c r="C417" s="3" t="s">
        <v>1182</v>
      </c>
      <c r="D417" s="6" t="s">
        <v>12</v>
      </c>
      <c r="E417" s="3" t="s">
        <v>1183</v>
      </c>
      <c r="F417" s="3"/>
      <c r="G417" s="3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>
      <c r="A418" s="2">
        <f t="shared" si="0"/>
        <v>12</v>
      </c>
      <c r="B418" s="3" t="s">
        <v>1185</v>
      </c>
      <c r="C418" s="3" t="s">
        <v>1182</v>
      </c>
      <c r="D418" s="6" t="s">
        <v>12</v>
      </c>
      <c r="E418" s="3" t="s">
        <v>1183</v>
      </c>
      <c r="F418" s="3"/>
      <c r="G418" s="3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>
      <c r="A419" s="2">
        <f t="shared" si="0"/>
        <v>11</v>
      </c>
      <c r="B419" s="3" t="s">
        <v>1186</v>
      </c>
      <c r="C419" s="3" t="s">
        <v>1182</v>
      </c>
      <c r="D419" s="6" t="s">
        <v>12</v>
      </c>
      <c r="E419" s="3" t="s">
        <v>1183</v>
      </c>
      <c r="F419" s="3"/>
      <c r="G419" s="3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>
      <c r="A420" s="2">
        <f t="shared" si="0"/>
        <v>13</v>
      </c>
      <c r="B420" s="3" t="s">
        <v>1188</v>
      </c>
      <c r="C420" s="3" t="s">
        <v>1182</v>
      </c>
      <c r="D420" s="6" t="s">
        <v>12</v>
      </c>
      <c r="E420" s="3" t="s">
        <v>1183</v>
      </c>
      <c r="F420" s="3"/>
      <c r="G420" s="3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>
      <c r="A421" s="2">
        <f t="shared" si="0"/>
        <v>11</v>
      </c>
      <c r="B421" s="3" t="s">
        <v>1190</v>
      </c>
      <c r="C421" s="3" t="s">
        <v>1182</v>
      </c>
      <c r="D421" s="6" t="s">
        <v>12</v>
      </c>
      <c r="E421" s="3" t="s">
        <v>1183</v>
      </c>
      <c r="F421" s="3"/>
      <c r="G421" s="3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>
      <c r="A422" s="2">
        <f t="shared" si="0"/>
        <v>15</v>
      </c>
      <c r="B422" s="3" t="s">
        <v>1192</v>
      </c>
      <c r="C422" s="3" t="s">
        <v>1193</v>
      </c>
      <c r="D422" s="6" t="s">
        <v>12</v>
      </c>
      <c r="E422" s="3" t="s">
        <v>1194</v>
      </c>
      <c r="F422" s="3"/>
      <c r="G422" s="3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>
      <c r="A423" s="2">
        <f t="shared" si="0"/>
        <v>15</v>
      </c>
      <c r="B423" s="3" t="s">
        <v>1196</v>
      </c>
      <c r="C423" s="3" t="s">
        <v>1193</v>
      </c>
      <c r="D423" s="6" t="s">
        <v>12</v>
      </c>
      <c r="E423" s="3" t="s">
        <v>1194</v>
      </c>
      <c r="F423" s="3"/>
      <c r="G423" s="3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>
      <c r="A424" s="2">
        <f t="shared" si="0"/>
        <v>14</v>
      </c>
      <c r="B424" s="3" t="s">
        <v>1198</v>
      </c>
      <c r="C424" s="3" t="s">
        <v>1193</v>
      </c>
      <c r="D424" s="6" t="s">
        <v>12</v>
      </c>
      <c r="E424" s="3" t="s">
        <v>1194</v>
      </c>
      <c r="F424" s="3"/>
      <c r="G424" s="3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>
      <c r="A425" s="2">
        <f t="shared" si="0"/>
        <v>14</v>
      </c>
      <c r="B425" s="3" t="s">
        <v>1200</v>
      </c>
      <c r="C425" s="3" t="s">
        <v>1193</v>
      </c>
      <c r="D425" s="6" t="s">
        <v>12</v>
      </c>
      <c r="E425" s="3" t="s">
        <v>1194</v>
      </c>
      <c r="F425" s="3"/>
      <c r="G425" s="3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>
      <c r="A426" s="2">
        <f t="shared" si="0"/>
        <v>13</v>
      </c>
      <c r="B426" s="3" t="s">
        <v>1202</v>
      </c>
      <c r="C426" s="3" t="s">
        <v>1193</v>
      </c>
      <c r="D426" s="6" t="s">
        <v>12</v>
      </c>
      <c r="E426" s="3" t="s">
        <v>1194</v>
      </c>
      <c r="F426" s="3"/>
      <c r="G426" s="3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>
      <c r="A427" s="2">
        <f t="shared" si="0"/>
        <v>9</v>
      </c>
      <c r="B427" s="3" t="s">
        <v>1203</v>
      </c>
      <c r="C427" s="3" t="s">
        <v>1204</v>
      </c>
      <c r="D427" s="6" t="s">
        <v>12</v>
      </c>
      <c r="E427" s="3" t="s">
        <v>1205</v>
      </c>
      <c r="F427" s="3"/>
      <c r="G427" s="3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>
      <c r="A428" s="2">
        <f t="shared" si="0"/>
        <v>12</v>
      </c>
      <c r="B428" s="3" t="s">
        <v>1207</v>
      </c>
      <c r="C428" s="3" t="s">
        <v>1204</v>
      </c>
      <c r="D428" s="6" t="s">
        <v>12</v>
      </c>
      <c r="E428" s="3" t="s">
        <v>1205</v>
      </c>
      <c r="F428" s="3"/>
      <c r="G428" s="3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>
      <c r="A429" s="2">
        <f t="shared" si="0"/>
        <v>12</v>
      </c>
      <c r="B429" s="3" t="s">
        <v>1208</v>
      </c>
      <c r="C429" s="3" t="s">
        <v>1204</v>
      </c>
      <c r="D429" s="6" t="s">
        <v>12</v>
      </c>
      <c r="E429" s="3" t="s">
        <v>1205</v>
      </c>
      <c r="F429" s="3"/>
      <c r="G429" s="3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>
      <c r="A430" s="2">
        <f t="shared" si="0"/>
        <v>10</v>
      </c>
      <c r="B430" s="3" t="s">
        <v>1209</v>
      </c>
      <c r="C430" s="3" t="s">
        <v>1204</v>
      </c>
      <c r="D430" s="6" t="s">
        <v>12</v>
      </c>
      <c r="E430" s="3" t="s">
        <v>1205</v>
      </c>
      <c r="F430" s="3"/>
      <c r="G430" s="3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>
      <c r="A431" s="2">
        <f t="shared" si="0"/>
        <v>11</v>
      </c>
      <c r="B431" s="3" t="s">
        <v>1211</v>
      </c>
      <c r="C431" s="3" t="s">
        <v>1204</v>
      </c>
      <c r="D431" s="6" t="s">
        <v>12</v>
      </c>
      <c r="E431" s="3" t="s">
        <v>1205</v>
      </c>
      <c r="F431" s="3"/>
      <c r="G431" s="3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>
      <c r="A432" s="2">
        <f t="shared" si="0"/>
        <v>13</v>
      </c>
      <c r="B432" s="3" t="s">
        <v>1213</v>
      </c>
      <c r="C432" s="3" t="s">
        <v>1214</v>
      </c>
      <c r="D432" s="6" t="s">
        <v>12</v>
      </c>
      <c r="E432" s="3" t="s">
        <v>1215</v>
      </c>
      <c r="F432" s="3"/>
      <c r="G432" s="3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>
      <c r="A433" s="2">
        <f t="shared" si="0"/>
        <v>13</v>
      </c>
      <c r="B433" s="3" t="s">
        <v>1217</v>
      </c>
      <c r="C433" s="3" t="s">
        <v>1214</v>
      </c>
      <c r="D433" s="6" t="s">
        <v>12</v>
      </c>
      <c r="E433" s="3" t="s">
        <v>1215</v>
      </c>
      <c r="F433" s="3"/>
      <c r="G433" s="3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>
      <c r="A434" s="2">
        <f t="shared" si="0"/>
        <v>12</v>
      </c>
      <c r="B434" s="3" t="s">
        <v>1219</v>
      </c>
      <c r="C434" s="3" t="s">
        <v>1214</v>
      </c>
      <c r="D434" s="6" t="s">
        <v>12</v>
      </c>
      <c r="E434" s="3" t="s">
        <v>1215</v>
      </c>
      <c r="F434" s="3"/>
      <c r="G434" s="3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>
      <c r="A435" s="2">
        <f t="shared" si="0"/>
        <v>12</v>
      </c>
      <c r="B435" s="3" t="s">
        <v>1220</v>
      </c>
      <c r="C435" s="3" t="s">
        <v>1214</v>
      </c>
      <c r="D435" s="6" t="s">
        <v>12</v>
      </c>
      <c r="E435" s="3" t="s">
        <v>1215</v>
      </c>
      <c r="F435" s="3"/>
      <c r="G435" s="3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>
      <c r="A436" s="2">
        <f t="shared" si="0"/>
        <v>11</v>
      </c>
      <c r="B436" s="3" t="s">
        <v>1222</v>
      </c>
      <c r="C436" s="3" t="s">
        <v>1214</v>
      </c>
      <c r="D436" s="6" t="s">
        <v>12</v>
      </c>
      <c r="E436" s="3" t="s">
        <v>1215</v>
      </c>
      <c r="F436" s="3"/>
      <c r="G436" s="3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>
      <c r="A437" s="2">
        <f t="shared" si="0"/>
        <v>14</v>
      </c>
      <c r="B437" s="3" t="s">
        <v>1224</v>
      </c>
      <c r="C437" s="3" t="s">
        <v>1226</v>
      </c>
      <c r="D437" s="6" t="s">
        <v>12</v>
      </c>
      <c r="E437" s="3" t="s">
        <v>1227</v>
      </c>
      <c r="F437" s="3"/>
      <c r="G437" s="3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>
      <c r="A438" s="2">
        <f t="shared" si="0"/>
        <v>14</v>
      </c>
      <c r="B438" s="3" t="s">
        <v>1228</v>
      </c>
      <c r="C438" s="3" t="s">
        <v>1226</v>
      </c>
      <c r="D438" s="6" t="s">
        <v>12</v>
      </c>
      <c r="E438" s="3" t="s">
        <v>1227</v>
      </c>
      <c r="F438" s="3"/>
      <c r="G438" s="3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>
      <c r="A439" s="2">
        <f t="shared" si="0"/>
        <v>13</v>
      </c>
      <c r="B439" s="3" t="s">
        <v>1230</v>
      </c>
      <c r="C439" s="3" t="s">
        <v>1226</v>
      </c>
      <c r="D439" s="6" t="s">
        <v>12</v>
      </c>
      <c r="E439" s="3" t="s">
        <v>1227</v>
      </c>
      <c r="F439" s="3"/>
      <c r="G439" s="3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>
      <c r="A440" s="2">
        <f t="shared" si="0"/>
        <v>12</v>
      </c>
      <c r="B440" s="3" t="s">
        <v>664</v>
      </c>
      <c r="C440" s="3" t="s">
        <v>1226</v>
      </c>
      <c r="D440" s="6" t="s">
        <v>12</v>
      </c>
      <c r="E440" s="3" t="s">
        <v>1227</v>
      </c>
      <c r="F440" s="3"/>
      <c r="G440" s="3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 customHeight="1">
      <c r="A441" s="2">
        <f t="shared" si="0"/>
        <v>9</v>
      </c>
      <c r="B441" s="3" t="s">
        <v>1233</v>
      </c>
      <c r="C441" s="3" t="s">
        <v>1234</v>
      </c>
      <c r="D441" s="6" t="s">
        <v>12</v>
      </c>
      <c r="E441" s="3" t="s">
        <v>1235</v>
      </c>
      <c r="F441" s="3"/>
      <c r="G441" s="3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 customHeight="1">
      <c r="A442" s="2">
        <f t="shared" si="0"/>
        <v>12</v>
      </c>
      <c r="B442" s="3" t="s">
        <v>1237</v>
      </c>
      <c r="C442" s="3" t="s">
        <v>1234</v>
      </c>
      <c r="D442" s="6" t="s">
        <v>12</v>
      </c>
      <c r="E442" s="3" t="s">
        <v>1235</v>
      </c>
      <c r="F442" s="3"/>
      <c r="G442" s="3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 customHeight="1">
      <c r="A443" s="2">
        <f t="shared" si="0"/>
        <v>12</v>
      </c>
      <c r="B443" s="3" t="s">
        <v>1239</v>
      </c>
      <c r="C443" s="3" t="s">
        <v>1234</v>
      </c>
      <c r="D443" s="6" t="s">
        <v>12</v>
      </c>
      <c r="E443" s="3" t="s">
        <v>1235</v>
      </c>
      <c r="F443" s="3"/>
      <c r="G443" s="3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 customHeight="1">
      <c r="A444" s="2">
        <f t="shared" si="0"/>
        <v>10</v>
      </c>
      <c r="B444" s="3" t="s">
        <v>1240</v>
      </c>
      <c r="C444" s="3" t="s">
        <v>1234</v>
      </c>
      <c r="D444" s="6" t="s">
        <v>12</v>
      </c>
      <c r="E444" s="3" t="s">
        <v>1235</v>
      </c>
      <c r="F444" s="3"/>
      <c r="G444" s="3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 customHeight="1">
      <c r="A445" s="2">
        <f t="shared" si="0"/>
        <v>11</v>
      </c>
      <c r="B445" s="3" t="s">
        <v>1242</v>
      </c>
      <c r="C445" s="3" t="s">
        <v>1234</v>
      </c>
      <c r="D445" s="6" t="s">
        <v>12</v>
      </c>
      <c r="E445" s="3" t="s">
        <v>1235</v>
      </c>
      <c r="F445" s="3"/>
      <c r="G445" s="3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 customHeight="1">
      <c r="A446" s="2">
        <f t="shared" si="0"/>
        <v>14</v>
      </c>
      <c r="B446" s="3" t="s">
        <v>1243</v>
      </c>
      <c r="C446" s="3" t="s">
        <v>1245</v>
      </c>
      <c r="D446" s="6" t="s">
        <v>12</v>
      </c>
      <c r="E446" s="3" t="s">
        <v>1246</v>
      </c>
      <c r="F446" s="3"/>
      <c r="G446" s="3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 customHeight="1">
      <c r="A447" s="2">
        <f t="shared" si="0"/>
        <v>14</v>
      </c>
      <c r="B447" s="3" t="s">
        <v>1247</v>
      </c>
      <c r="C447" s="3" t="s">
        <v>1245</v>
      </c>
      <c r="D447" s="6" t="s">
        <v>12</v>
      </c>
      <c r="E447" s="3" t="s">
        <v>1246</v>
      </c>
      <c r="F447" s="3"/>
      <c r="G447" s="3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>
      <c r="A448" s="2">
        <f t="shared" si="0"/>
        <v>12</v>
      </c>
      <c r="B448" s="3" t="s">
        <v>1250</v>
      </c>
      <c r="C448" s="3" t="s">
        <v>1245</v>
      </c>
      <c r="D448" s="6" t="s">
        <v>12</v>
      </c>
      <c r="E448" s="3" t="s">
        <v>1246</v>
      </c>
      <c r="F448" s="3"/>
      <c r="G448" s="3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>
      <c r="A449" s="2">
        <f t="shared" si="0"/>
        <v>13</v>
      </c>
      <c r="B449" s="3" t="s">
        <v>1251</v>
      </c>
      <c r="C449" s="3" t="s">
        <v>1245</v>
      </c>
      <c r="D449" s="6" t="s">
        <v>12</v>
      </c>
      <c r="E449" s="3" t="s">
        <v>1246</v>
      </c>
      <c r="F449" s="3"/>
      <c r="G449" s="3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>
      <c r="A450" s="2">
        <f t="shared" si="0"/>
        <v>13</v>
      </c>
      <c r="B450" s="3" t="s">
        <v>1254</v>
      </c>
      <c r="C450" s="3" t="s">
        <v>1245</v>
      </c>
      <c r="D450" s="6" t="s">
        <v>12</v>
      </c>
      <c r="E450" s="3" t="s">
        <v>1246</v>
      </c>
      <c r="F450" s="3"/>
      <c r="G450" s="3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>
      <c r="A451" s="2">
        <f t="shared" si="0"/>
        <v>13</v>
      </c>
      <c r="B451" s="3" t="s">
        <v>1256</v>
      </c>
      <c r="C451" s="3" t="s">
        <v>1257</v>
      </c>
      <c r="D451" s="6" t="s">
        <v>12</v>
      </c>
      <c r="E451" s="3" t="s">
        <v>1259</v>
      </c>
      <c r="F451" s="3"/>
      <c r="G451" s="3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>
      <c r="A452" s="2">
        <f t="shared" si="0"/>
        <v>13</v>
      </c>
      <c r="B452" s="3" t="s">
        <v>1261</v>
      </c>
      <c r="C452" s="3" t="s">
        <v>1257</v>
      </c>
      <c r="D452" s="6" t="s">
        <v>12</v>
      </c>
      <c r="E452" s="3" t="s">
        <v>1259</v>
      </c>
      <c r="F452" s="3"/>
      <c r="G452" s="3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>
      <c r="A453" s="2">
        <f t="shared" si="0"/>
        <v>11</v>
      </c>
      <c r="B453" s="3" t="s">
        <v>1263</v>
      </c>
      <c r="C453" s="3" t="s">
        <v>1257</v>
      </c>
      <c r="D453" s="6" t="s">
        <v>12</v>
      </c>
      <c r="E453" s="3" t="s">
        <v>1259</v>
      </c>
      <c r="F453" s="3"/>
      <c r="G453" s="3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>
      <c r="A454" s="2">
        <f t="shared" si="0"/>
        <v>12</v>
      </c>
      <c r="B454" s="3" t="s">
        <v>1265</v>
      </c>
      <c r="C454" s="3" t="s">
        <v>1257</v>
      </c>
      <c r="D454" s="6" t="s">
        <v>12</v>
      </c>
      <c r="E454" s="3" t="s">
        <v>1259</v>
      </c>
      <c r="F454" s="3"/>
      <c r="G454" s="3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>
      <c r="A455" s="2">
        <f t="shared" si="0"/>
        <v>12</v>
      </c>
      <c r="B455" s="3" t="s">
        <v>1268</v>
      </c>
      <c r="C455" s="3" t="s">
        <v>1257</v>
      </c>
      <c r="D455" s="6" t="s">
        <v>12</v>
      </c>
      <c r="E455" s="3" t="s">
        <v>1259</v>
      </c>
      <c r="F455" s="3"/>
      <c r="G455" s="3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>
      <c r="A456" s="2">
        <f t="shared" si="0"/>
        <v>13</v>
      </c>
      <c r="B456" s="3" t="s">
        <v>1270</v>
      </c>
      <c r="C456" s="3" t="s">
        <v>1271</v>
      </c>
      <c r="D456" s="6" t="s">
        <v>12</v>
      </c>
      <c r="E456" s="3" t="s">
        <v>1273</v>
      </c>
      <c r="F456" s="3"/>
      <c r="G456" s="3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>
      <c r="A457" s="2">
        <f t="shared" si="0"/>
        <v>13</v>
      </c>
      <c r="B457" s="3" t="s">
        <v>1275</v>
      </c>
      <c r="C457" s="3" t="s">
        <v>1271</v>
      </c>
      <c r="D457" s="6" t="s">
        <v>12</v>
      </c>
      <c r="E457" s="3" t="s">
        <v>1273</v>
      </c>
      <c r="F457" s="3"/>
      <c r="G457" s="3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>
      <c r="A458" s="2">
        <f t="shared" si="0"/>
        <v>11</v>
      </c>
      <c r="B458" s="3" t="s">
        <v>1276</v>
      </c>
      <c r="C458" s="3" t="s">
        <v>1271</v>
      </c>
      <c r="D458" s="6" t="s">
        <v>12</v>
      </c>
      <c r="E458" s="3" t="s">
        <v>1273</v>
      </c>
      <c r="F458" s="3"/>
      <c r="G458" s="3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>
      <c r="A459" s="2">
        <f t="shared" si="0"/>
        <v>12</v>
      </c>
      <c r="B459" s="3" t="s">
        <v>1278</v>
      </c>
      <c r="C459" s="3" t="s">
        <v>1271</v>
      </c>
      <c r="D459" s="6" t="s">
        <v>12</v>
      </c>
      <c r="E459" s="3" t="s">
        <v>1273</v>
      </c>
      <c r="F459" s="3"/>
      <c r="G459" s="3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>
      <c r="A460" s="2">
        <f t="shared" si="0"/>
        <v>12</v>
      </c>
      <c r="B460" s="3" t="s">
        <v>1280</v>
      </c>
      <c r="C460" s="3" t="s">
        <v>1271</v>
      </c>
      <c r="D460" s="6" t="s">
        <v>12</v>
      </c>
      <c r="E460" s="3" t="s">
        <v>1273</v>
      </c>
      <c r="F460" s="3"/>
      <c r="G460" s="3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>
      <c r="A461" s="2">
        <f t="shared" si="0"/>
        <v>11</v>
      </c>
      <c r="B461" s="3" t="s">
        <v>1281</v>
      </c>
      <c r="C461" s="3" t="s">
        <v>1282</v>
      </c>
      <c r="D461" s="6" t="s">
        <v>12</v>
      </c>
      <c r="E461" s="3" t="s">
        <v>1284</v>
      </c>
      <c r="F461" s="3"/>
      <c r="G461" s="3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>
      <c r="A462" s="2">
        <f t="shared" si="0"/>
        <v>13</v>
      </c>
      <c r="B462" s="3" t="s">
        <v>1285</v>
      </c>
      <c r="C462" s="3" t="s">
        <v>1282</v>
      </c>
      <c r="D462" s="6" t="s">
        <v>12</v>
      </c>
      <c r="E462" s="3" t="s">
        <v>1284</v>
      </c>
      <c r="F462" s="3"/>
      <c r="G462" s="3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>
      <c r="A463" s="2">
        <f t="shared" si="0"/>
        <v>13</v>
      </c>
      <c r="B463" s="3" t="s">
        <v>1287</v>
      </c>
      <c r="C463" s="3" t="s">
        <v>1282</v>
      </c>
      <c r="D463" s="6" t="s">
        <v>12</v>
      </c>
      <c r="E463" s="3" t="s">
        <v>1284</v>
      </c>
      <c r="F463" s="3"/>
      <c r="G463" s="3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>
      <c r="A464" s="2">
        <f t="shared" si="0"/>
        <v>12</v>
      </c>
      <c r="B464" s="3" t="s">
        <v>1289</v>
      </c>
      <c r="C464" s="3" t="s">
        <v>1282</v>
      </c>
      <c r="D464" s="6" t="s">
        <v>12</v>
      </c>
      <c r="E464" s="3" t="s">
        <v>1284</v>
      </c>
      <c r="F464" s="3"/>
      <c r="G464" s="3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>
      <c r="A465" s="2">
        <f t="shared" si="0"/>
        <v>11</v>
      </c>
      <c r="B465" s="3" t="s">
        <v>1290</v>
      </c>
      <c r="C465" s="3" t="s">
        <v>1282</v>
      </c>
      <c r="D465" s="6" t="s">
        <v>12</v>
      </c>
      <c r="E465" s="3" t="s">
        <v>1284</v>
      </c>
      <c r="F465" s="3"/>
      <c r="G465" s="3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>
      <c r="A466" s="2">
        <f t="shared" si="0"/>
        <v>12</v>
      </c>
      <c r="B466" s="3" t="s">
        <v>1292</v>
      </c>
      <c r="C466" s="3" t="s">
        <v>1294</v>
      </c>
      <c r="D466" s="6" t="s">
        <v>12</v>
      </c>
      <c r="E466" s="3" t="s">
        <v>1295</v>
      </c>
      <c r="F466" s="3"/>
      <c r="G466" s="3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>
      <c r="A467" s="2">
        <f t="shared" si="0"/>
        <v>12</v>
      </c>
      <c r="B467" s="3" t="s">
        <v>1296</v>
      </c>
      <c r="C467" s="3" t="s">
        <v>1294</v>
      </c>
      <c r="D467" s="6" t="s">
        <v>12</v>
      </c>
      <c r="E467" s="3" t="s">
        <v>1295</v>
      </c>
      <c r="F467" s="3"/>
      <c r="G467" s="3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>
      <c r="A468" s="2">
        <f t="shared" si="0"/>
        <v>10</v>
      </c>
      <c r="B468" s="3" t="s">
        <v>1298</v>
      </c>
      <c r="C468" s="3" t="s">
        <v>1294</v>
      </c>
      <c r="D468" s="6" t="s">
        <v>12</v>
      </c>
      <c r="E468" s="3" t="s">
        <v>1295</v>
      </c>
      <c r="F468" s="3"/>
      <c r="G468" s="3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>
      <c r="A469" s="2">
        <f t="shared" si="0"/>
        <v>11</v>
      </c>
      <c r="B469" s="3" t="s">
        <v>1300</v>
      </c>
      <c r="C469" s="3" t="s">
        <v>1294</v>
      </c>
      <c r="D469" s="6" t="s">
        <v>12</v>
      </c>
      <c r="E469" s="3" t="s">
        <v>1295</v>
      </c>
      <c r="F469" s="3"/>
      <c r="G469" s="3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>
      <c r="A470" s="2">
        <f t="shared" si="0"/>
        <v>11</v>
      </c>
      <c r="B470" s="3" t="s">
        <v>1302</v>
      </c>
      <c r="C470" s="3" t="s">
        <v>1294</v>
      </c>
      <c r="D470" s="6" t="s">
        <v>12</v>
      </c>
      <c r="E470" s="3" t="s">
        <v>1295</v>
      </c>
      <c r="F470" s="3"/>
      <c r="G470" s="3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>
      <c r="A471" s="2">
        <f t="shared" si="0"/>
        <v>9</v>
      </c>
      <c r="B471" s="3" t="s">
        <v>1305</v>
      </c>
      <c r="C471" s="3" t="s">
        <v>1306</v>
      </c>
      <c r="D471" s="6" t="s">
        <v>12</v>
      </c>
      <c r="E471" s="3" t="s">
        <v>1307</v>
      </c>
      <c r="F471" s="3"/>
      <c r="G471" s="3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>
      <c r="A472" s="2">
        <f t="shared" si="0"/>
        <v>11</v>
      </c>
      <c r="B472" s="3" t="s">
        <v>1308</v>
      </c>
      <c r="C472" s="3" t="s">
        <v>1306</v>
      </c>
      <c r="D472" s="6" t="s">
        <v>12</v>
      </c>
      <c r="E472" s="3" t="s">
        <v>1307</v>
      </c>
      <c r="F472" s="3"/>
      <c r="G472" s="3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>
      <c r="A473" s="2">
        <f t="shared" si="0"/>
        <v>11</v>
      </c>
      <c r="B473" s="3" t="s">
        <v>1309</v>
      </c>
      <c r="C473" s="3" t="s">
        <v>1306</v>
      </c>
      <c r="D473" s="6" t="s">
        <v>12</v>
      </c>
      <c r="E473" s="3" t="s">
        <v>1307</v>
      </c>
      <c r="F473" s="3"/>
      <c r="G473" s="3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>
      <c r="A474" s="2">
        <f t="shared" si="0"/>
        <v>9</v>
      </c>
      <c r="B474" s="3" t="s">
        <v>1311</v>
      </c>
      <c r="C474" s="3" t="s">
        <v>1306</v>
      </c>
      <c r="D474" s="6" t="s">
        <v>12</v>
      </c>
      <c r="E474" s="3" t="s">
        <v>1307</v>
      </c>
      <c r="F474" s="3"/>
      <c r="G474" s="3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>
      <c r="A475" s="2">
        <f t="shared" si="0"/>
        <v>10</v>
      </c>
      <c r="B475" s="3" t="s">
        <v>1313</v>
      </c>
      <c r="C475" s="3" t="s">
        <v>1306</v>
      </c>
      <c r="D475" s="6" t="s">
        <v>12</v>
      </c>
      <c r="E475" s="3" t="s">
        <v>1307</v>
      </c>
      <c r="F475" s="3"/>
      <c r="G475" s="3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>
      <c r="A476" s="2">
        <f t="shared" si="0"/>
        <v>12</v>
      </c>
      <c r="B476" s="3" t="s">
        <v>1315</v>
      </c>
      <c r="C476" s="3" t="s">
        <v>1316</v>
      </c>
      <c r="D476" s="6" t="s">
        <v>12</v>
      </c>
      <c r="E476" s="3" t="s">
        <v>1317</v>
      </c>
      <c r="F476" s="3"/>
      <c r="G476" s="3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>
      <c r="A477" s="2">
        <f t="shared" si="0"/>
        <v>12</v>
      </c>
      <c r="B477" s="3" t="s">
        <v>1319</v>
      </c>
      <c r="C477" s="3" t="s">
        <v>1316</v>
      </c>
      <c r="D477" s="6" t="s">
        <v>12</v>
      </c>
      <c r="E477" s="3" t="s">
        <v>1317</v>
      </c>
      <c r="F477" s="3"/>
      <c r="G477" s="3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>
      <c r="A478" s="2">
        <f t="shared" si="0"/>
        <v>11</v>
      </c>
      <c r="B478" s="3" t="s">
        <v>1321</v>
      </c>
      <c r="C478" s="3" t="s">
        <v>1316</v>
      </c>
      <c r="D478" s="6" t="s">
        <v>12</v>
      </c>
      <c r="E478" s="3" t="s">
        <v>1317</v>
      </c>
      <c r="F478" s="3"/>
      <c r="G478" s="3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>
      <c r="A479" s="2">
        <f t="shared" si="0"/>
        <v>11</v>
      </c>
      <c r="B479" s="3" t="s">
        <v>1322</v>
      </c>
      <c r="C479" s="3" t="s">
        <v>1316</v>
      </c>
      <c r="D479" s="6" t="s">
        <v>12</v>
      </c>
      <c r="E479" s="3" t="s">
        <v>1317</v>
      </c>
      <c r="F479" s="3"/>
      <c r="G479" s="3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>
      <c r="A480" s="2">
        <f t="shared" si="0"/>
        <v>10</v>
      </c>
      <c r="B480" s="3" t="s">
        <v>1324</v>
      </c>
      <c r="C480" s="3" t="s">
        <v>1316</v>
      </c>
      <c r="D480" s="6" t="s">
        <v>12</v>
      </c>
      <c r="E480" s="3" t="s">
        <v>1317</v>
      </c>
      <c r="F480" s="3"/>
      <c r="G480" s="3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>
      <c r="A481" s="2">
        <f t="shared" si="0"/>
        <v>14</v>
      </c>
      <c r="B481" s="3" t="s">
        <v>1326</v>
      </c>
      <c r="C481" s="3" t="s">
        <v>1328</v>
      </c>
      <c r="D481" s="6" t="s">
        <v>12</v>
      </c>
      <c r="E481" s="3" t="s">
        <v>1329</v>
      </c>
      <c r="F481" s="3"/>
      <c r="G481" s="3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>
      <c r="A482" s="2">
        <f t="shared" si="0"/>
        <v>15</v>
      </c>
      <c r="B482" s="3" t="s">
        <v>1331</v>
      </c>
      <c r="C482" s="3" t="s">
        <v>1328</v>
      </c>
      <c r="D482" s="6" t="s">
        <v>12</v>
      </c>
      <c r="E482" s="3" t="s">
        <v>1329</v>
      </c>
      <c r="F482" s="3"/>
      <c r="G482" s="3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>
      <c r="A483" s="2">
        <f t="shared" si="0"/>
        <v>15</v>
      </c>
      <c r="B483" s="3" t="s">
        <v>1334</v>
      </c>
      <c r="C483" s="3" t="s">
        <v>1328</v>
      </c>
      <c r="D483" s="6" t="s">
        <v>12</v>
      </c>
      <c r="E483" s="3" t="s">
        <v>1329</v>
      </c>
      <c r="F483" s="3"/>
      <c r="G483" s="3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>
      <c r="A484" s="2">
        <f t="shared" si="0"/>
        <v>12</v>
      </c>
      <c r="B484" s="3" t="s">
        <v>1335</v>
      </c>
      <c r="C484" s="3" t="s">
        <v>1336</v>
      </c>
      <c r="D484" s="6" t="s">
        <v>12</v>
      </c>
      <c r="E484" s="3" t="s">
        <v>1337</v>
      </c>
      <c r="F484" s="3"/>
      <c r="G484" s="3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>
      <c r="A485" s="2">
        <f t="shared" si="0"/>
        <v>12</v>
      </c>
      <c r="B485" s="3" t="s">
        <v>1339</v>
      </c>
      <c r="C485" s="3" t="s">
        <v>1336</v>
      </c>
      <c r="D485" s="6" t="s">
        <v>12</v>
      </c>
      <c r="E485" s="3" t="s">
        <v>1337</v>
      </c>
      <c r="F485" s="3"/>
      <c r="G485" s="3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>
      <c r="A486" s="2">
        <f t="shared" si="0"/>
        <v>11</v>
      </c>
      <c r="B486" s="3" t="s">
        <v>1341</v>
      </c>
      <c r="C486" s="3" t="s">
        <v>1336</v>
      </c>
      <c r="D486" s="6" t="s">
        <v>12</v>
      </c>
      <c r="E486" s="3" t="s">
        <v>1337</v>
      </c>
      <c r="F486" s="3"/>
      <c r="G486" s="3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>
      <c r="A487" s="2">
        <f t="shared" si="0"/>
        <v>11</v>
      </c>
      <c r="B487" s="3" t="s">
        <v>1343</v>
      </c>
      <c r="C487" s="3" t="s">
        <v>1336</v>
      </c>
      <c r="D487" s="6" t="s">
        <v>12</v>
      </c>
      <c r="E487" s="3" t="s">
        <v>1337</v>
      </c>
      <c r="F487" s="3"/>
      <c r="G487" s="3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>
      <c r="A488" s="2">
        <f t="shared" si="0"/>
        <v>10</v>
      </c>
      <c r="B488" s="3" t="s">
        <v>1344</v>
      </c>
      <c r="C488" s="3" t="s">
        <v>1336</v>
      </c>
      <c r="D488" s="6" t="s">
        <v>12</v>
      </c>
      <c r="E488" s="3" t="s">
        <v>1337</v>
      </c>
      <c r="F488" s="3"/>
      <c r="G488" s="3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>
      <c r="A489" s="2">
        <f t="shared" si="0"/>
        <v>15</v>
      </c>
      <c r="B489" s="3" t="s">
        <v>1346</v>
      </c>
      <c r="C489" s="3" t="s">
        <v>1347</v>
      </c>
      <c r="D489" s="6" t="s">
        <v>12</v>
      </c>
      <c r="E489" s="3" t="s">
        <v>1348</v>
      </c>
      <c r="F489" s="3"/>
      <c r="G489" s="3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" customHeight="1">
      <c r="A490" s="2">
        <f t="shared" si="0"/>
        <v>8</v>
      </c>
      <c r="B490" s="3" t="s">
        <v>1350</v>
      </c>
      <c r="C490" s="3" t="s">
        <v>1351</v>
      </c>
      <c r="D490" s="6" t="s">
        <v>12</v>
      </c>
      <c r="E490" s="3" t="s">
        <v>114</v>
      </c>
      <c r="F490" s="3"/>
      <c r="G490" s="3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>
      <c r="A491" s="2">
        <f t="shared" si="0"/>
        <v>7</v>
      </c>
      <c r="B491" s="3" t="s">
        <v>1353</v>
      </c>
      <c r="C491" s="3" t="s">
        <v>1354</v>
      </c>
      <c r="D491" s="6" t="s">
        <v>12</v>
      </c>
      <c r="E491" s="3" t="s">
        <v>1355</v>
      </c>
      <c r="F491" s="3"/>
      <c r="G491" s="3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>
      <c r="A492" s="2">
        <f t="shared" si="0"/>
        <v>9</v>
      </c>
      <c r="B492" s="3" t="s">
        <v>1357</v>
      </c>
      <c r="C492" s="3" t="s">
        <v>1354</v>
      </c>
      <c r="D492" s="6" t="s">
        <v>12</v>
      </c>
      <c r="E492" s="3" t="s">
        <v>1355</v>
      </c>
      <c r="F492" s="3"/>
      <c r="G492" s="3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>
      <c r="A493" s="2">
        <f t="shared" si="0"/>
        <v>9</v>
      </c>
      <c r="B493" s="3" t="s">
        <v>1359</v>
      </c>
      <c r="C493" s="3" t="s">
        <v>1354</v>
      </c>
      <c r="D493" s="6" t="s">
        <v>12</v>
      </c>
      <c r="E493" s="3" t="s">
        <v>1355</v>
      </c>
      <c r="F493" s="3"/>
      <c r="G493" s="3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>
      <c r="A494" s="2">
        <f t="shared" si="0"/>
        <v>7</v>
      </c>
      <c r="B494" s="3" t="s">
        <v>1360</v>
      </c>
      <c r="C494" s="3" t="s">
        <v>1354</v>
      </c>
      <c r="D494" s="6" t="s">
        <v>12</v>
      </c>
      <c r="E494" s="3" t="s">
        <v>1355</v>
      </c>
      <c r="F494" s="3"/>
      <c r="G494" s="3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>
      <c r="A495" s="2">
        <f t="shared" si="0"/>
        <v>8</v>
      </c>
      <c r="B495" s="3" t="s">
        <v>1363</v>
      </c>
      <c r="C495" s="3" t="s">
        <v>1354</v>
      </c>
      <c r="D495" s="6" t="s">
        <v>12</v>
      </c>
      <c r="E495" s="3" t="s">
        <v>1355</v>
      </c>
      <c r="F495" s="3"/>
      <c r="G495" s="3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>
      <c r="A496" s="2">
        <f t="shared" si="0"/>
        <v>13</v>
      </c>
      <c r="B496" s="3" t="s">
        <v>1365</v>
      </c>
      <c r="C496" s="3" t="s">
        <v>1366</v>
      </c>
      <c r="D496" s="6" t="s">
        <v>12</v>
      </c>
      <c r="E496" s="3" t="s">
        <v>1367</v>
      </c>
      <c r="F496" s="3"/>
      <c r="G496" s="3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>
      <c r="A497" s="2">
        <f t="shared" si="0"/>
        <v>13</v>
      </c>
      <c r="B497" s="3" t="s">
        <v>1369</v>
      </c>
      <c r="C497" s="3" t="s">
        <v>1366</v>
      </c>
      <c r="D497" s="6" t="s">
        <v>12</v>
      </c>
      <c r="E497" s="3" t="s">
        <v>1367</v>
      </c>
      <c r="F497" s="3"/>
      <c r="G497" s="3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>
      <c r="A498" s="2">
        <f t="shared" si="0"/>
        <v>12</v>
      </c>
      <c r="B498" s="3" t="s">
        <v>1371</v>
      </c>
      <c r="C498" s="3" t="s">
        <v>1366</v>
      </c>
      <c r="D498" s="6" t="s">
        <v>12</v>
      </c>
      <c r="E498" s="3" t="s">
        <v>1367</v>
      </c>
      <c r="F498" s="3"/>
      <c r="G498" s="3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>
      <c r="A499" s="2">
        <f t="shared" si="0"/>
        <v>12</v>
      </c>
      <c r="B499" s="3" t="s">
        <v>1372</v>
      </c>
      <c r="C499" s="3" t="s">
        <v>1366</v>
      </c>
      <c r="D499" s="6" t="s">
        <v>12</v>
      </c>
      <c r="E499" s="3" t="s">
        <v>1367</v>
      </c>
      <c r="F499" s="3"/>
      <c r="G499" s="3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>
      <c r="A500" s="2">
        <f t="shared" si="0"/>
        <v>11</v>
      </c>
      <c r="B500" s="3" t="s">
        <v>1374</v>
      </c>
      <c r="C500" s="3" t="s">
        <v>1366</v>
      </c>
      <c r="D500" s="6" t="s">
        <v>12</v>
      </c>
      <c r="E500" s="3" t="s">
        <v>1367</v>
      </c>
      <c r="F500" s="3"/>
      <c r="G500" s="3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>
      <c r="A501" s="2">
        <f t="shared" si="0"/>
        <v>13</v>
      </c>
      <c r="B501" s="3" t="s">
        <v>1376</v>
      </c>
      <c r="C501" s="3" t="s">
        <v>1377</v>
      </c>
      <c r="D501" s="6" t="s">
        <v>12</v>
      </c>
      <c r="E501" s="3" t="s">
        <v>1378</v>
      </c>
      <c r="F501" s="3"/>
      <c r="G501" s="3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>
      <c r="A502" s="2">
        <f t="shared" si="0"/>
        <v>13</v>
      </c>
      <c r="B502" s="3" t="s">
        <v>1380</v>
      </c>
      <c r="C502" s="3" t="s">
        <v>1377</v>
      </c>
      <c r="D502" s="6" t="s">
        <v>12</v>
      </c>
      <c r="E502" s="3" t="s">
        <v>1378</v>
      </c>
      <c r="F502" s="3"/>
      <c r="G502" s="3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>
      <c r="A503" s="2">
        <f t="shared" si="0"/>
        <v>12</v>
      </c>
      <c r="B503" s="3" t="s">
        <v>1381</v>
      </c>
      <c r="C503" s="3" t="s">
        <v>1377</v>
      </c>
      <c r="D503" s="6" t="s">
        <v>12</v>
      </c>
      <c r="E503" s="3" t="s">
        <v>1378</v>
      </c>
      <c r="F503" s="3"/>
      <c r="G503" s="3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>
      <c r="A504" s="2">
        <f t="shared" si="0"/>
        <v>12</v>
      </c>
      <c r="B504" s="3" t="s">
        <v>1383</v>
      </c>
      <c r="C504" s="3" t="s">
        <v>1377</v>
      </c>
      <c r="D504" s="6" t="s">
        <v>12</v>
      </c>
      <c r="E504" s="3" t="s">
        <v>1378</v>
      </c>
      <c r="F504" s="3"/>
      <c r="G504" s="3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>
      <c r="A505" s="2">
        <f t="shared" si="0"/>
        <v>11</v>
      </c>
      <c r="B505" s="3" t="s">
        <v>1385</v>
      </c>
      <c r="C505" s="3" t="s">
        <v>1377</v>
      </c>
      <c r="D505" s="6" t="s">
        <v>12</v>
      </c>
      <c r="E505" s="3" t="s">
        <v>1378</v>
      </c>
      <c r="F505" s="3"/>
      <c r="G505" s="3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" customHeight="1">
      <c r="A506" s="2">
        <f t="shared" si="0"/>
        <v>9</v>
      </c>
      <c r="B506" s="3" t="s">
        <v>1387</v>
      </c>
      <c r="C506" s="3" t="s">
        <v>1387</v>
      </c>
      <c r="D506" s="6" t="s">
        <v>12</v>
      </c>
      <c r="E506" s="3" t="s">
        <v>1388</v>
      </c>
      <c r="F506" s="3"/>
      <c r="G506" s="3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" customHeight="1">
      <c r="A507" s="2">
        <f t="shared" si="0"/>
        <v>12</v>
      </c>
      <c r="B507" s="3" t="s">
        <v>1390</v>
      </c>
      <c r="C507" s="3" t="s">
        <v>1387</v>
      </c>
      <c r="D507" s="6" t="s">
        <v>12</v>
      </c>
      <c r="E507" s="3" t="s">
        <v>1388</v>
      </c>
      <c r="F507" s="3"/>
      <c r="G507" s="3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" customHeight="1">
      <c r="A508" s="2">
        <f t="shared" si="0"/>
        <v>12</v>
      </c>
      <c r="B508" s="3" t="s">
        <v>1392</v>
      </c>
      <c r="C508" s="3" t="s">
        <v>1387</v>
      </c>
      <c r="D508" s="6" t="s">
        <v>12</v>
      </c>
      <c r="E508" s="3" t="s">
        <v>1388</v>
      </c>
      <c r="F508" s="3"/>
      <c r="G508" s="3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" customHeight="1">
      <c r="A509" s="2">
        <f t="shared" si="0"/>
        <v>11</v>
      </c>
      <c r="B509" s="3" t="s">
        <v>1394</v>
      </c>
      <c r="C509" s="3" t="s">
        <v>1387</v>
      </c>
      <c r="D509" s="6" t="s">
        <v>12</v>
      </c>
      <c r="E509" s="3" t="s">
        <v>1388</v>
      </c>
      <c r="F509" s="3"/>
      <c r="G509" s="3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" customHeight="1">
      <c r="A510" s="2">
        <f t="shared" si="0"/>
        <v>11</v>
      </c>
      <c r="B510" s="3" t="s">
        <v>1395</v>
      </c>
      <c r="C510" s="3" t="s">
        <v>1387</v>
      </c>
      <c r="D510" s="6" t="s">
        <v>12</v>
      </c>
      <c r="E510" s="3" t="s">
        <v>1388</v>
      </c>
      <c r="F510" s="3"/>
      <c r="G510" s="3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" customHeight="1">
      <c r="A511" s="2">
        <f t="shared" si="0"/>
        <v>11</v>
      </c>
      <c r="B511" s="3" t="s">
        <v>1397</v>
      </c>
      <c r="C511" s="3" t="s">
        <v>1387</v>
      </c>
      <c r="D511" s="6" t="s">
        <v>12</v>
      </c>
      <c r="E511" s="3" t="s">
        <v>1388</v>
      </c>
      <c r="F511" s="3"/>
      <c r="G511" s="3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" customHeight="1">
      <c r="A512" s="2">
        <f t="shared" si="0"/>
        <v>12</v>
      </c>
      <c r="B512" s="3" t="s">
        <v>1399</v>
      </c>
      <c r="C512" s="3" t="s">
        <v>1387</v>
      </c>
      <c r="D512" s="6" t="s">
        <v>12</v>
      </c>
      <c r="E512" s="3" t="s">
        <v>1388</v>
      </c>
      <c r="F512" s="3"/>
      <c r="G512" s="3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" customHeight="1">
      <c r="A513" s="2">
        <f t="shared" si="0"/>
        <v>11</v>
      </c>
      <c r="B513" s="3" t="s">
        <v>1401</v>
      </c>
      <c r="C513" s="3" t="s">
        <v>1387</v>
      </c>
      <c r="D513" s="6" t="s">
        <v>12</v>
      </c>
      <c r="E513" s="3" t="s">
        <v>1388</v>
      </c>
      <c r="F513" s="3"/>
      <c r="G513" s="3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" customHeight="1">
      <c r="A514" s="2">
        <f t="shared" si="0"/>
        <v>10</v>
      </c>
      <c r="B514" s="3" t="s">
        <v>1402</v>
      </c>
      <c r="C514" s="3" t="s">
        <v>1387</v>
      </c>
      <c r="D514" s="6" t="s">
        <v>12</v>
      </c>
      <c r="E514" s="3" t="s">
        <v>1388</v>
      </c>
      <c r="F514" s="3"/>
      <c r="G514" s="3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" customHeight="1">
      <c r="A515" s="2">
        <f t="shared" si="0"/>
        <v>10</v>
      </c>
      <c r="B515" s="3" t="s">
        <v>1404</v>
      </c>
      <c r="C515" s="3" t="s">
        <v>1387</v>
      </c>
      <c r="D515" s="6" t="s">
        <v>12</v>
      </c>
      <c r="E515" s="3" t="s">
        <v>1388</v>
      </c>
      <c r="F515" s="3"/>
      <c r="G515" s="3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>
      <c r="A516" s="2">
        <f t="shared" si="0"/>
        <v>15</v>
      </c>
      <c r="B516" s="3" t="s">
        <v>1406</v>
      </c>
      <c r="C516" s="3" t="s">
        <v>1407</v>
      </c>
      <c r="D516" s="6" t="s">
        <v>12</v>
      </c>
      <c r="E516" s="3" t="s">
        <v>1408</v>
      </c>
      <c r="F516" s="3"/>
      <c r="G516" s="3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>
      <c r="A517" s="2">
        <f t="shared" si="0"/>
        <v>15</v>
      </c>
      <c r="B517" s="3" t="s">
        <v>1411</v>
      </c>
      <c r="C517" s="3" t="s">
        <v>1407</v>
      </c>
      <c r="D517" s="6" t="s">
        <v>12</v>
      </c>
      <c r="E517" s="3" t="s">
        <v>1408</v>
      </c>
      <c r="F517" s="3"/>
      <c r="G517" s="3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>
      <c r="A518" s="2">
        <f t="shared" si="0"/>
        <v>13</v>
      </c>
      <c r="B518" s="3" t="s">
        <v>1413</v>
      </c>
      <c r="C518" s="3" t="s">
        <v>1407</v>
      </c>
      <c r="D518" s="6" t="s">
        <v>12</v>
      </c>
      <c r="E518" s="3" t="s">
        <v>1408</v>
      </c>
      <c r="F518" s="3"/>
      <c r="G518" s="3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>
      <c r="A519" s="2">
        <f t="shared" si="0"/>
        <v>14</v>
      </c>
      <c r="B519" s="3" t="s">
        <v>1414</v>
      </c>
      <c r="C519" s="3" t="s">
        <v>1407</v>
      </c>
      <c r="D519" s="6" t="s">
        <v>12</v>
      </c>
      <c r="E519" s="3" t="s">
        <v>1408</v>
      </c>
      <c r="F519" s="3"/>
      <c r="G519" s="3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>
      <c r="A520" s="2">
        <f t="shared" si="0"/>
        <v>14</v>
      </c>
      <c r="B520" s="3" t="s">
        <v>1416</v>
      </c>
      <c r="C520" s="3" t="s">
        <v>1407</v>
      </c>
      <c r="D520" s="6" t="s">
        <v>12</v>
      </c>
      <c r="E520" s="3" t="s">
        <v>1408</v>
      </c>
      <c r="F520" s="3"/>
      <c r="G520" s="3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>
      <c r="A521" s="2">
        <f t="shared" si="0"/>
        <v>14</v>
      </c>
      <c r="B521" s="3" t="s">
        <v>1417</v>
      </c>
      <c r="C521" s="3" t="s">
        <v>1418</v>
      </c>
      <c r="D521" s="6" t="s">
        <v>12</v>
      </c>
      <c r="E521" s="3" t="s">
        <v>1420</v>
      </c>
      <c r="F521" s="3"/>
      <c r="G521" s="3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>
      <c r="A522" s="2">
        <f t="shared" si="0"/>
        <v>14</v>
      </c>
      <c r="B522" s="3" t="s">
        <v>1421</v>
      </c>
      <c r="C522" s="3" t="s">
        <v>1418</v>
      </c>
      <c r="D522" s="6" t="s">
        <v>12</v>
      </c>
      <c r="E522" s="3" t="s">
        <v>1420</v>
      </c>
      <c r="F522" s="3"/>
      <c r="G522" s="3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>
      <c r="A523" s="2">
        <f t="shared" si="0"/>
        <v>12</v>
      </c>
      <c r="B523" s="3" t="s">
        <v>1423</v>
      </c>
      <c r="C523" s="3" t="s">
        <v>1418</v>
      </c>
      <c r="D523" s="6" t="s">
        <v>12</v>
      </c>
      <c r="E523" s="3" t="s">
        <v>1420</v>
      </c>
      <c r="F523" s="3"/>
      <c r="G523" s="3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>
      <c r="A524" s="2">
        <f t="shared" si="0"/>
        <v>13</v>
      </c>
      <c r="B524" s="3" t="s">
        <v>1425</v>
      </c>
      <c r="C524" s="3" t="s">
        <v>1418</v>
      </c>
      <c r="D524" s="6" t="s">
        <v>12</v>
      </c>
      <c r="E524" s="3" t="s">
        <v>1420</v>
      </c>
      <c r="F524" s="3"/>
      <c r="G524" s="3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>
      <c r="A525" s="2">
        <f t="shared" si="0"/>
        <v>13</v>
      </c>
      <c r="B525" s="3" t="s">
        <v>1427</v>
      </c>
      <c r="C525" s="3" t="s">
        <v>1418</v>
      </c>
      <c r="D525" s="6" t="s">
        <v>12</v>
      </c>
      <c r="E525" s="3" t="s">
        <v>1420</v>
      </c>
      <c r="F525" s="3"/>
      <c r="G525" s="3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>
      <c r="A526" s="2">
        <f t="shared" si="0"/>
        <v>15</v>
      </c>
      <c r="B526" s="3" t="s">
        <v>1429</v>
      </c>
      <c r="C526" s="3" t="s">
        <v>1430</v>
      </c>
      <c r="D526" s="6" t="s">
        <v>12</v>
      </c>
      <c r="E526" s="3" t="s">
        <v>1431</v>
      </c>
      <c r="F526" s="3"/>
      <c r="G526" s="3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>
      <c r="A527" s="2">
        <f t="shared" si="0"/>
        <v>15</v>
      </c>
      <c r="B527" s="3" t="s">
        <v>1433</v>
      </c>
      <c r="C527" s="3" t="s">
        <v>1430</v>
      </c>
      <c r="D527" s="6" t="s">
        <v>12</v>
      </c>
      <c r="E527" s="3" t="s">
        <v>1431</v>
      </c>
      <c r="F527" s="3"/>
      <c r="G527" s="3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>
      <c r="A528" s="2">
        <f t="shared" si="0"/>
        <v>13</v>
      </c>
      <c r="B528" s="3" t="s">
        <v>1435</v>
      </c>
      <c r="C528" s="3" t="s">
        <v>1430</v>
      </c>
      <c r="D528" s="6" t="s">
        <v>12</v>
      </c>
      <c r="E528" s="3" t="s">
        <v>1431</v>
      </c>
      <c r="F528" s="3"/>
      <c r="G528" s="3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>
      <c r="A529" s="2">
        <f t="shared" si="0"/>
        <v>14</v>
      </c>
      <c r="B529" s="3" t="s">
        <v>1437</v>
      </c>
      <c r="C529" s="3" t="s">
        <v>1430</v>
      </c>
      <c r="D529" s="6" t="s">
        <v>12</v>
      </c>
      <c r="E529" s="3" t="s">
        <v>1431</v>
      </c>
      <c r="F529" s="3"/>
      <c r="G529" s="3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>
      <c r="A530" s="2">
        <f t="shared" si="0"/>
        <v>14</v>
      </c>
      <c r="B530" s="3" t="s">
        <v>1438</v>
      </c>
      <c r="C530" s="3" t="s">
        <v>1430</v>
      </c>
      <c r="D530" s="6" t="s">
        <v>12</v>
      </c>
      <c r="E530" s="3" t="s">
        <v>1431</v>
      </c>
      <c r="F530" s="3"/>
      <c r="G530" s="3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>
      <c r="A531" s="2">
        <f t="shared" si="0"/>
        <v>10</v>
      </c>
      <c r="B531" s="3" t="s">
        <v>1440</v>
      </c>
      <c r="C531" s="3" t="s">
        <v>1441</v>
      </c>
      <c r="D531" s="6" t="s">
        <v>12</v>
      </c>
      <c r="E531" s="3" t="s">
        <v>1442</v>
      </c>
      <c r="F531" s="3"/>
      <c r="G531" s="3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>
      <c r="A532" s="2">
        <f t="shared" si="0"/>
        <v>12</v>
      </c>
      <c r="B532" s="3" t="s">
        <v>1444</v>
      </c>
      <c r="C532" s="3" t="s">
        <v>1441</v>
      </c>
      <c r="D532" s="6" t="s">
        <v>12</v>
      </c>
      <c r="E532" s="3" t="s">
        <v>1442</v>
      </c>
      <c r="F532" s="3"/>
      <c r="G532" s="3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>
      <c r="A533" s="2">
        <f t="shared" si="0"/>
        <v>12</v>
      </c>
      <c r="B533" s="3" t="s">
        <v>1446</v>
      </c>
      <c r="C533" s="3" t="s">
        <v>1441</v>
      </c>
      <c r="D533" s="6" t="s">
        <v>12</v>
      </c>
      <c r="E533" s="3" t="s">
        <v>1442</v>
      </c>
      <c r="F533" s="3"/>
      <c r="G533" s="3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>
      <c r="A534" s="2">
        <f t="shared" si="0"/>
        <v>10</v>
      </c>
      <c r="B534" s="3" t="s">
        <v>1448</v>
      </c>
      <c r="C534" s="3" t="s">
        <v>1441</v>
      </c>
      <c r="D534" s="6" t="s">
        <v>12</v>
      </c>
      <c r="E534" s="3" t="s">
        <v>1442</v>
      </c>
      <c r="F534" s="3"/>
      <c r="G534" s="3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>
      <c r="A535" s="2">
        <f t="shared" si="0"/>
        <v>11</v>
      </c>
      <c r="B535" s="3" t="s">
        <v>1451</v>
      </c>
      <c r="C535" s="3" t="s">
        <v>1441</v>
      </c>
      <c r="D535" s="6" t="s">
        <v>12</v>
      </c>
      <c r="E535" s="3" t="s">
        <v>1442</v>
      </c>
      <c r="F535" s="3"/>
      <c r="G535" s="3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>
      <c r="A536" s="2">
        <f t="shared" si="0"/>
        <v>14</v>
      </c>
      <c r="B536" s="3" t="s">
        <v>1454</v>
      </c>
      <c r="C536" s="3" t="s">
        <v>1455</v>
      </c>
      <c r="D536" s="6" t="s">
        <v>12</v>
      </c>
      <c r="E536" s="3" t="s">
        <v>1456</v>
      </c>
      <c r="F536" s="3"/>
      <c r="G536" s="3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>
      <c r="A537" s="2">
        <f t="shared" si="0"/>
        <v>15</v>
      </c>
      <c r="B537" s="3" t="s">
        <v>1458</v>
      </c>
      <c r="C537" s="3" t="s">
        <v>1455</v>
      </c>
      <c r="D537" s="6" t="s">
        <v>12</v>
      </c>
      <c r="E537" s="3" t="s">
        <v>1456</v>
      </c>
      <c r="F537" s="3"/>
      <c r="G537" s="3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>
      <c r="A538" s="2">
        <f t="shared" si="0"/>
        <v>15</v>
      </c>
      <c r="B538" s="3" t="s">
        <v>1463</v>
      </c>
      <c r="C538" s="3" t="s">
        <v>1455</v>
      </c>
      <c r="D538" s="6" t="s">
        <v>12</v>
      </c>
      <c r="E538" s="3" t="s">
        <v>1456</v>
      </c>
      <c r="F538" s="3"/>
      <c r="G538" s="3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" customHeight="1">
      <c r="A539" s="2"/>
      <c r="B539" s="3"/>
      <c r="C539" s="3"/>
      <c r="D539" s="6" t="s">
        <v>12</v>
      </c>
      <c r="E539" s="3"/>
      <c r="F539" s="3"/>
      <c r="G539" s="3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" customHeight="1">
      <c r="A540" s="2"/>
      <c r="B540" s="5" t="s">
        <v>1465</v>
      </c>
      <c r="C540" s="3"/>
      <c r="D540" s="6" t="s">
        <v>12</v>
      </c>
      <c r="E540" s="3"/>
      <c r="F540" s="3"/>
      <c r="G540" s="3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>
      <c r="A541" s="2">
        <f t="shared" ref="A541:A1063" si="1">LEN(B541)</f>
        <v>13</v>
      </c>
      <c r="B541" s="3" t="s">
        <v>10</v>
      </c>
      <c r="C541" s="3" t="s">
        <v>10</v>
      </c>
      <c r="D541" s="6" t="s">
        <v>12</v>
      </c>
      <c r="E541" s="3" t="s">
        <v>13</v>
      </c>
      <c r="F541" s="3"/>
      <c r="G541" s="3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>
      <c r="A542" s="2">
        <f t="shared" si="1"/>
        <v>15</v>
      </c>
      <c r="B542" s="3" t="s">
        <v>18</v>
      </c>
      <c r="C542" s="3" t="s">
        <v>10</v>
      </c>
      <c r="D542" s="6" t="s">
        <v>12</v>
      </c>
      <c r="E542" s="3" t="s">
        <v>13</v>
      </c>
      <c r="F542" s="3"/>
      <c r="G542" s="3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>
      <c r="A543" s="2">
        <f t="shared" si="1"/>
        <v>15</v>
      </c>
      <c r="B543" s="3" t="s">
        <v>24</v>
      </c>
      <c r="C543" s="3" t="s">
        <v>10</v>
      </c>
      <c r="D543" s="6" t="s">
        <v>12</v>
      </c>
      <c r="E543" s="3" t="s">
        <v>13</v>
      </c>
      <c r="F543" s="3"/>
      <c r="G543" s="3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>
      <c r="A544" s="2">
        <f t="shared" si="1"/>
        <v>14</v>
      </c>
      <c r="B544" s="3" t="s">
        <v>28</v>
      </c>
      <c r="C544" s="3" t="s">
        <v>10</v>
      </c>
      <c r="D544" s="6" t="s">
        <v>12</v>
      </c>
      <c r="E544" s="3" t="s">
        <v>13</v>
      </c>
      <c r="F544" s="3"/>
      <c r="G544" s="3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>
      <c r="A545" s="2">
        <f t="shared" si="1"/>
        <v>14</v>
      </c>
      <c r="B545" s="3" t="s">
        <v>31</v>
      </c>
      <c r="C545" s="3" t="s">
        <v>10</v>
      </c>
      <c r="D545" s="6" t="s">
        <v>12</v>
      </c>
      <c r="E545" s="3" t="s">
        <v>13</v>
      </c>
      <c r="F545" s="3"/>
      <c r="G545" s="3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>
      <c r="A546" s="2">
        <f t="shared" si="1"/>
        <v>14</v>
      </c>
      <c r="B546" s="3" t="s">
        <v>34</v>
      </c>
      <c r="C546" s="3" t="s">
        <v>42</v>
      </c>
      <c r="D546" s="6" t="s">
        <v>12</v>
      </c>
      <c r="E546" s="3" t="s">
        <v>36</v>
      </c>
      <c r="F546" s="3"/>
      <c r="G546" s="3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>
      <c r="A547" s="2">
        <f t="shared" si="1"/>
        <v>14</v>
      </c>
      <c r="B547" s="3" t="s">
        <v>39</v>
      </c>
      <c r="C547" s="3" t="s">
        <v>42</v>
      </c>
      <c r="D547" s="6" t="s">
        <v>12</v>
      </c>
      <c r="E547" s="3" t="s">
        <v>36</v>
      </c>
      <c r="F547" s="3"/>
      <c r="G547" s="3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>
      <c r="A548" s="2">
        <f t="shared" si="1"/>
        <v>12</v>
      </c>
      <c r="B548" s="3" t="s">
        <v>42</v>
      </c>
      <c r="C548" s="3" t="s">
        <v>42</v>
      </c>
      <c r="D548" s="6" t="s">
        <v>12</v>
      </c>
      <c r="E548" s="3" t="s">
        <v>36</v>
      </c>
      <c r="F548" s="3"/>
      <c r="G548" s="3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>
      <c r="A549" s="2">
        <f t="shared" si="1"/>
        <v>13</v>
      </c>
      <c r="B549" s="3" t="s">
        <v>46</v>
      </c>
      <c r="C549" s="3" t="s">
        <v>42</v>
      </c>
      <c r="D549" s="6" t="s">
        <v>12</v>
      </c>
      <c r="E549" s="3" t="s">
        <v>36</v>
      </c>
      <c r="F549" s="3"/>
      <c r="G549" s="3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>
      <c r="A550" s="2">
        <f t="shared" si="1"/>
        <v>13</v>
      </c>
      <c r="B550" s="3" t="s">
        <v>51</v>
      </c>
      <c r="C550" s="3" t="s">
        <v>42</v>
      </c>
      <c r="D550" s="6" t="s">
        <v>12</v>
      </c>
      <c r="E550" s="3" t="s">
        <v>36</v>
      </c>
      <c r="F550" s="3"/>
      <c r="G550" s="3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>
      <c r="A551" s="2">
        <f t="shared" si="1"/>
        <v>13</v>
      </c>
      <c r="B551" s="3" t="s">
        <v>53</v>
      </c>
      <c r="C551" s="3" t="s">
        <v>67</v>
      </c>
      <c r="D551" s="6" t="s">
        <v>12</v>
      </c>
      <c r="E551" s="3" t="s">
        <v>55</v>
      </c>
      <c r="F551" s="3"/>
      <c r="G551" s="3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>
      <c r="A552" s="2">
        <f t="shared" si="1"/>
        <v>13</v>
      </c>
      <c r="B552" s="3" t="s">
        <v>59</v>
      </c>
      <c r="C552" s="3" t="s">
        <v>67</v>
      </c>
      <c r="D552" s="6" t="s">
        <v>12</v>
      </c>
      <c r="E552" s="3" t="s">
        <v>55</v>
      </c>
      <c r="F552" s="3"/>
      <c r="G552" s="3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>
      <c r="A553" s="2">
        <f t="shared" si="1"/>
        <v>12</v>
      </c>
      <c r="B553" s="3" t="s">
        <v>61</v>
      </c>
      <c r="C553" s="3" t="s">
        <v>67</v>
      </c>
      <c r="D553" s="6" t="s">
        <v>12</v>
      </c>
      <c r="E553" s="3" t="s">
        <v>55</v>
      </c>
      <c r="F553" s="3"/>
      <c r="G553" s="3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>
      <c r="A554" s="2">
        <f t="shared" si="1"/>
        <v>12</v>
      </c>
      <c r="B554" s="3" t="s">
        <v>64</v>
      </c>
      <c r="C554" s="3" t="s">
        <v>67</v>
      </c>
      <c r="D554" s="6" t="s">
        <v>12</v>
      </c>
      <c r="E554" s="3" t="s">
        <v>55</v>
      </c>
      <c r="F554" s="3"/>
      <c r="G554" s="3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>
      <c r="A555" s="2">
        <f t="shared" si="1"/>
        <v>11</v>
      </c>
      <c r="B555" s="3" t="s">
        <v>67</v>
      </c>
      <c r="C555" s="3" t="s">
        <v>67</v>
      </c>
      <c r="D555" s="6" t="s">
        <v>12</v>
      </c>
      <c r="E555" s="3" t="s">
        <v>55</v>
      </c>
      <c r="F555" s="3"/>
      <c r="G555" s="3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>
      <c r="A556" s="2">
        <f t="shared" si="1"/>
        <v>13</v>
      </c>
      <c r="B556" s="3" t="s">
        <v>70</v>
      </c>
      <c r="C556" s="3" t="s">
        <v>91</v>
      </c>
      <c r="D556" s="6" t="s">
        <v>12</v>
      </c>
      <c r="E556" s="3" t="s">
        <v>72</v>
      </c>
      <c r="F556" s="3"/>
      <c r="G556" s="3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>
      <c r="A557" s="2">
        <f t="shared" si="1"/>
        <v>13</v>
      </c>
      <c r="B557" s="3" t="s">
        <v>75</v>
      </c>
      <c r="C557" s="3" t="s">
        <v>91</v>
      </c>
      <c r="D557" s="6" t="s">
        <v>12</v>
      </c>
      <c r="E557" s="3" t="s">
        <v>72</v>
      </c>
      <c r="F557" s="3"/>
      <c r="G557" s="3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>
      <c r="A558" s="2">
        <f t="shared" si="1"/>
        <v>12</v>
      </c>
      <c r="B558" s="3" t="s">
        <v>84</v>
      </c>
      <c r="C558" s="3" t="s">
        <v>91</v>
      </c>
      <c r="D558" s="6" t="s">
        <v>12</v>
      </c>
      <c r="E558" s="3" t="s">
        <v>72</v>
      </c>
      <c r="F558" s="3"/>
      <c r="G558" s="3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>
      <c r="A559" s="2">
        <f t="shared" si="1"/>
        <v>12</v>
      </c>
      <c r="B559" s="3" t="s">
        <v>87</v>
      </c>
      <c r="C559" s="3" t="s">
        <v>91</v>
      </c>
      <c r="D559" s="6" t="s">
        <v>12</v>
      </c>
      <c r="E559" s="3" t="s">
        <v>72</v>
      </c>
      <c r="F559" s="3"/>
      <c r="G559" s="3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>
      <c r="A560" s="2">
        <f t="shared" si="1"/>
        <v>11</v>
      </c>
      <c r="B560" s="3" t="s">
        <v>91</v>
      </c>
      <c r="C560" s="3" t="s">
        <v>91</v>
      </c>
      <c r="D560" s="6" t="s">
        <v>12</v>
      </c>
      <c r="E560" s="3" t="s">
        <v>72</v>
      </c>
      <c r="F560" s="3"/>
      <c r="G560" s="3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>
      <c r="A561" s="2">
        <f t="shared" si="1"/>
        <v>11</v>
      </c>
      <c r="B561" s="3" t="s">
        <v>94</v>
      </c>
      <c r="C561" s="3" t="s">
        <v>105</v>
      </c>
      <c r="D561" s="6" t="s">
        <v>12</v>
      </c>
      <c r="E561" s="3" t="s">
        <v>97</v>
      </c>
      <c r="F561" s="3"/>
      <c r="G561" s="3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>
      <c r="A562" s="2">
        <f t="shared" si="1"/>
        <v>11</v>
      </c>
      <c r="B562" s="3" t="s">
        <v>99</v>
      </c>
      <c r="C562" s="3" t="s">
        <v>105</v>
      </c>
      <c r="D562" s="6" t="s">
        <v>12</v>
      </c>
      <c r="E562" s="3" t="s">
        <v>97</v>
      </c>
      <c r="F562" s="3"/>
      <c r="G562" s="3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>
      <c r="A563" s="2">
        <f t="shared" si="1"/>
        <v>10</v>
      </c>
      <c r="B563" s="3" t="s">
        <v>101</v>
      </c>
      <c r="C563" s="3" t="s">
        <v>105</v>
      </c>
      <c r="D563" s="6" t="s">
        <v>12</v>
      </c>
      <c r="E563" s="3" t="s">
        <v>97</v>
      </c>
      <c r="F563" s="3"/>
      <c r="G563" s="3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>
      <c r="A564" s="2">
        <f t="shared" si="1"/>
        <v>12</v>
      </c>
      <c r="B564" s="3" t="s">
        <v>105</v>
      </c>
      <c r="C564" s="3" t="s">
        <v>105</v>
      </c>
      <c r="D564" s="6" t="s">
        <v>12</v>
      </c>
      <c r="E564" s="3" t="s">
        <v>97</v>
      </c>
      <c r="F564" s="3"/>
      <c r="G564" s="3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>
      <c r="A565" s="2">
        <f t="shared" si="1"/>
        <v>10</v>
      </c>
      <c r="B565" s="3" t="s">
        <v>107</v>
      </c>
      <c r="C565" s="3" t="s">
        <v>105</v>
      </c>
      <c r="D565" s="6" t="s">
        <v>12</v>
      </c>
      <c r="E565" s="3" t="s">
        <v>97</v>
      </c>
      <c r="F565" s="3"/>
      <c r="G565" s="3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>
      <c r="A566" s="2">
        <f t="shared" si="1"/>
        <v>9</v>
      </c>
      <c r="B566" s="3" t="s">
        <v>109</v>
      </c>
      <c r="C566" s="3" t="s">
        <v>105</v>
      </c>
      <c r="D566" s="6" t="s">
        <v>12</v>
      </c>
      <c r="E566" s="3" t="s">
        <v>97</v>
      </c>
      <c r="F566" s="3"/>
      <c r="G566" s="3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" customHeight="1">
      <c r="A567" s="2">
        <f t="shared" si="1"/>
        <v>10</v>
      </c>
      <c r="B567" s="3" t="s">
        <v>112</v>
      </c>
      <c r="C567" s="3" t="s">
        <v>113</v>
      </c>
      <c r="D567" s="6" t="s">
        <v>12</v>
      </c>
      <c r="E567" s="3" t="s">
        <v>114</v>
      </c>
      <c r="F567" s="3"/>
      <c r="G567" s="3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" customHeight="1">
      <c r="A568" s="2">
        <f t="shared" si="1"/>
        <v>7</v>
      </c>
      <c r="B568" s="3" t="s">
        <v>116</v>
      </c>
      <c r="C568" s="3" t="s">
        <v>118</v>
      </c>
      <c r="D568" s="6" t="s">
        <v>12</v>
      </c>
      <c r="E568" s="3" t="s">
        <v>114</v>
      </c>
      <c r="F568" s="3"/>
      <c r="G568" s="3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>
      <c r="A569" s="2">
        <f t="shared" si="1"/>
        <v>14</v>
      </c>
      <c r="B569" s="3" t="s">
        <v>120</v>
      </c>
      <c r="C569" s="3" t="s">
        <v>126</v>
      </c>
      <c r="D569" s="6" t="s">
        <v>12</v>
      </c>
      <c r="E569" s="3" t="s">
        <v>122</v>
      </c>
      <c r="F569" s="3"/>
      <c r="G569" s="3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>
      <c r="A570" s="2">
        <f t="shared" si="1"/>
        <v>14</v>
      </c>
      <c r="B570" s="3" t="s">
        <v>124</v>
      </c>
      <c r="C570" s="3" t="s">
        <v>126</v>
      </c>
      <c r="D570" s="6" t="s">
        <v>12</v>
      </c>
      <c r="E570" s="3" t="s">
        <v>122</v>
      </c>
      <c r="F570" s="3"/>
      <c r="G570" s="3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>
      <c r="A571" s="2">
        <f t="shared" si="1"/>
        <v>12</v>
      </c>
      <c r="B571" s="3" t="s">
        <v>126</v>
      </c>
      <c r="C571" s="3" t="s">
        <v>126</v>
      </c>
      <c r="D571" s="6" t="s">
        <v>12</v>
      </c>
      <c r="E571" s="3" t="s">
        <v>122</v>
      </c>
      <c r="F571" s="3"/>
      <c r="G571" s="3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>
      <c r="A572" s="2">
        <f t="shared" si="1"/>
        <v>13</v>
      </c>
      <c r="B572" s="3" t="s">
        <v>129</v>
      </c>
      <c r="C572" s="3" t="s">
        <v>126</v>
      </c>
      <c r="D572" s="6" t="s">
        <v>12</v>
      </c>
      <c r="E572" s="3" t="s">
        <v>122</v>
      </c>
      <c r="F572" s="3"/>
      <c r="G572" s="3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>
      <c r="A573" s="2">
        <f t="shared" si="1"/>
        <v>13</v>
      </c>
      <c r="B573" s="3" t="s">
        <v>132</v>
      </c>
      <c r="C573" s="3" t="s">
        <v>126</v>
      </c>
      <c r="D573" s="6" t="s">
        <v>12</v>
      </c>
      <c r="E573" s="3" t="s">
        <v>122</v>
      </c>
      <c r="F573" s="3"/>
      <c r="G573" s="3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>
      <c r="A574" s="2">
        <f t="shared" si="1"/>
        <v>13</v>
      </c>
      <c r="B574" s="3" t="s">
        <v>135</v>
      </c>
      <c r="C574" s="3" t="s">
        <v>148</v>
      </c>
      <c r="D574" s="6" t="s">
        <v>12</v>
      </c>
      <c r="E574" s="3" t="s">
        <v>139</v>
      </c>
      <c r="F574" s="3"/>
      <c r="G574" s="3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>
      <c r="A575" s="2">
        <f t="shared" si="1"/>
        <v>13</v>
      </c>
      <c r="B575" s="3" t="s">
        <v>140</v>
      </c>
      <c r="C575" s="3" t="s">
        <v>148</v>
      </c>
      <c r="D575" s="6" t="s">
        <v>12</v>
      </c>
      <c r="E575" s="3" t="s">
        <v>139</v>
      </c>
      <c r="F575" s="3"/>
      <c r="G575" s="3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>
      <c r="A576" s="2">
        <f t="shared" si="1"/>
        <v>12</v>
      </c>
      <c r="B576" s="3" t="s">
        <v>142</v>
      </c>
      <c r="C576" s="3" t="s">
        <v>148</v>
      </c>
      <c r="D576" s="6" t="s">
        <v>12</v>
      </c>
      <c r="E576" s="3" t="s">
        <v>139</v>
      </c>
      <c r="F576" s="3"/>
      <c r="G576" s="3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>
      <c r="A577" s="2">
        <f t="shared" si="1"/>
        <v>12</v>
      </c>
      <c r="B577" s="3" t="s">
        <v>145</v>
      </c>
      <c r="C577" s="3" t="s">
        <v>148</v>
      </c>
      <c r="D577" s="6" t="s">
        <v>12</v>
      </c>
      <c r="E577" s="3" t="s">
        <v>139</v>
      </c>
      <c r="F577" s="3"/>
      <c r="G577" s="3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>
      <c r="A578" s="2">
        <f t="shared" si="1"/>
        <v>11</v>
      </c>
      <c r="B578" s="3" t="s">
        <v>148</v>
      </c>
      <c r="C578" s="3" t="s">
        <v>148</v>
      </c>
      <c r="D578" s="6" t="s">
        <v>12</v>
      </c>
      <c r="E578" s="3" t="s">
        <v>139</v>
      </c>
      <c r="F578" s="3"/>
      <c r="G578" s="3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>
      <c r="A579" s="2">
        <f t="shared" si="1"/>
        <v>15</v>
      </c>
      <c r="B579" s="3" t="s">
        <v>151</v>
      </c>
      <c r="C579" s="3" t="s">
        <v>161</v>
      </c>
      <c r="D579" s="6" t="s">
        <v>12</v>
      </c>
      <c r="E579" s="3" t="s">
        <v>153</v>
      </c>
      <c r="F579" s="3"/>
      <c r="G579" s="3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>
      <c r="A580" s="2">
        <f t="shared" si="1"/>
        <v>15</v>
      </c>
      <c r="B580" s="3" t="s">
        <v>156</v>
      </c>
      <c r="C580" s="3" t="s">
        <v>161</v>
      </c>
      <c r="D580" s="6" t="s">
        <v>12</v>
      </c>
      <c r="E580" s="3" t="s">
        <v>153</v>
      </c>
      <c r="F580" s="3"/>
      <c r="G580" s="3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>
      <c r="A581" s="2">
        <f t="shared" si="1"/>
        <v>14</v>
      </c>
      <c r="B581" s="3" t="s">
        <v>161</v>
      </c>
      <c r="C581" s="3" t="s">
        <v>161</v>
      </c>
      <c r="D581" s="6" t="s">
        <v>12</v>
      </c>
      <c r="E581" s="3" t="s">
        <v>153</v>
      </c>
      <c r="F581" s="3"/>
      <c r="G581" s="3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>
      <c r="A582" s="2">
        <f t="shared" si="1"/>
        <v>14</v>
      </c>
      <c r="B582" s="3" t="s">
        <v>165</v>
      </c>
      <c r="C582" s="3" t="s">
        <v>177</v>
      </c>
      <c r="D582" s="6" t="s">
        <v>12</v>
      </c>
      <c r="E582" s="3" t="s">
        <v>167</v>
      </c>
      <c r="F582" s="3"/>
      <c r="G582" s="3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>
      <c r="A583" s="2">
        <f t="shared" si="1"/>
        <v>14</v>
      </c>
      <c r="B583" s="3" t="s">
        <v>170</v>
      </c>
      <c r="C583" s="3" t="s">
        <v>177</v>
      </c>
      <c r="D583" s="6" t="s">
        <v>12</v>
      </c>
      <c r="E583" s="3" t="s">
        <v>167</v>
      </c>
      <c r="F583" s="3"/>
      <c r="G583" s="3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>
      <c r="A584" s="2">
        <f t="shared" si="1"/>
        <v>13</v>
      </c>
      <c r="B584" s="3" t="s">
        <v>171</v>
      </c>
      <c r="C584" s="3" t="s">
        <v>177</v>
      </c>
      <c r="D584" s="6" t="s">
        <v>12</v>
      </c>
      <c r="E584" s="3" t="s">
        <v>167</v>
      </c>
      <c r="F584" s="3"/>
      <c r="G584" s="3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>
      <c r="A585" s="2">
        <f t="shared" si="1"/>
        <v>13</v>
      </c>
      <c r="B585" s="3" t="s">
        <v>174</v>
      </c>
      <c r="C585" s="3" t="s">
        <v>177</v>
      </c>
      <c r="D585" s="6" t="s">
        <v>12</v>
      </c>
      <c r="E585" s="3" t="s">
        <v>167</v>
      </c>
      <c r="F585" s="3"/>
      <c r="G585" s="3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>
      <c r="A586" s="2">
        <f t="shared" si="1"/>
        <v>12</v>
      </c>
      <c r="B586" s="3" t="s">
        <v>177</v>
      </c>
      <c r="C586" s="3" t="s">
        <v>177</v>
      </c>
      <c r="D586" s="6" t="s">
        <v>12</v>
      </c>
      <c r="E586" s="3" t="s">
        <v>167</v>
      </c>
      <c r="F586" s="3"/>
      <c r="G586" s="3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>
      <c r="A587" s="2">
        <f t="shared" si="1"/>
        <v>11</v>
      </c>
      <c r="B587" s="3" t="s">
        <v>179</v>
      </c>
      <c r="C587" s="3" t="s">
        <v>195</v>
      </c>
      <c r="D587" s="6" t="s">
        <v>12</v>
      </c>
      <c r="E587" s="3" t="s">
        <v>181</v>
      </c>
      <c r="F587" s="3"/>
      <c r="G587" s="3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>
      <c r="A588" s="2">
        <f t="shared" si="1"/>
        <v>14</v>
      </c>
      <c r="B588" s="3" t="s">
        <v>187</v>
      </c>
      <c r="C588" s="3" t="s">
        <v>195</v>
      </c>
      <c r="D588" s="6" t="s">
        <v>12</v>
      </c>
      <c r="E588" s="3" t="s">
        <v>181</v>
      </c>
      <c r="F588" s="3"/>
      <c r="G588" s="3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>
      <c r="A589" s="2">
        <f t="shared" si="1"/>
        <v>14</v>
      </c>
      <c r="B589" s="3" t="s">
        <v>190</v>
      </c>
      <c r="C589" s="3" t="s">
        <v>195</v>
      </c>
      <c r="D589" s="6" t="s">
        <v>12</v>
      </c>
      <c r="E589" s="3" t="s">
        <v>181</v>
      </c>
      <c r="F589" s="3"/>
      <c r="G589" s="3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>
      <c r="A590" s="2">
        <f t="shared" si="1"/>
        <v>13</v>
      </c>
      <c r="B590" s="3" t="s">
        <v>192</v>
      </c>
      <c r="C590" s="3" t="s">
        <v>195</v>
      </c>
      <c r="D590" s="6" t="s">
        <v>12</v>
      </c>
      <c r="E590" s="3" t="s">
        <v>181</v>
      </c>
      <c r="F590" s="3"/>
      <c r="G590" s="3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>
      <c r="A591" s="2">
        <f t="shared" si="1"/>
        <v>12</v>
      </c>
      <c r="B591" s="3" t="s">
        <v>195</v>
      </c>
      <c r="C591" s="3" t="s">
        <v>195</v>
      </c>
      <c r="D591" s="6" t="s">
        <v>12</v>
      </c>
      <c r="E591" s="3" t="s">
        <v>181</v>
      </c>
      <c r="F591" s="3"/>
      <c r="G591" s="3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>
      <c r="A592" s="2">
        <f t="shared" si="1"/>
        <v>15</v>
      </c>
      <c r="B592" s="3" t="s">
        <v>197</v>
      </c>
      <c r="C592" s="3" t="s">
        <v>211</v>
      </c>
      <c r="D592" s="6" t="s">
        <v>12</v>
      </c>
      <c r="E592" s="3" t="s">
        <v>199</v>
      </c>
      <c r="F592" s="3"/>
      <c r="G592" s="3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>
      <c r="A593" s="2">
        <f t="shared" si="1"/>
        <v>15</v>
      </c>
      <c r="B593" s="3" t="s">
        <v>202</v>
      </c>
      <c r="C593" s="3" t="s">
        <v>211</v>
      </c>
      <c r="D593" s="6" t="s">
        <v>12</v>
      </c>
      <c r="E593" s="3" t="s">
        <v>199</v>
      </c>
      <c r="F593" s="3"/>
      <c r="G593" s="3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 customHeight="1">
      <c r="A594" s="2">
        <f t="shared" si="1"/>
        <v>14</v>
      </c>
      <c r="B594" s="3" t="s">
        <v>206</v>
      </c>
      <c r="C594" s="3" t="s">
        <v>211</v>
      </c>
      <c r="D594" s="6" t="s">
        <v>12</v>
      </c>
      <c r="E594" s="3" t="s">
        <v>199</v>
      </c>
      <c r="F594" s="3"/>
      <c r="G594" s="3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 customHeight="1">
      <c r="A595" s="2">
        <f t="shared" si="1"/>
        <v>14</v>
      </c>
      <c r="B595" s="3" t="s">
        <v>209</v>
      </c>
      <c r="C595" s="3" t="s">
        <v>211</v>
      </c>
      <c r="D595" s="6" t="s">
        <v>12</v>
      </c>
      <c r="E595" s="3" t="s">
        <v>199</v>
      </c>
      <c r="F595" s="3"/>
      <c r="G595" s="3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 customHeight="1">
      <c r="A596" s="2">
        <f t="shared" si="1"/>
        <v>13</v>
      </c>
      <c r="B596" s="3" t="s">
        <v>211</v>
      </c>
      <c r="C596" s="3" t="s">
        <v>211</v>
      </c>
      <c r="D596" s="6" t="s">
        <v>12</v>
      </c>
      <c r="E596" s="3" t="s">
        <v>199</v>
      </c>
      <c r="F596" s="3"/>
      <c r="G596" s="3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>
      <c r="A597" s="2">
        <f t="shared" si="1"/>
        <v>10</v>
      </c>
      <c r="B597" s="3" t="s">
        <v>213</v>
      </c>
      <c r="C597" s="3" t="s">
        <v>225</v>
      </c>
      <c r="D597" s="6" t="s">
        <v>12</v>
      </c>
      <c r="E597" s="3" t="s">
        <v>217</v>
      </c>
      <c r="F597" s="3"/>
      <c r="G597" s="3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>
      <c r="A598" s="2">
        <f t="shared" si="1"/>
        <v>12</v>
      </c>
      <c r="B598" s="3" t="s">
        <v>218</v>
      </c>
      <c r="C598" s="3" t="s">
        <v>225</v>
      </c>
      <c r="D598" s="6" t="s">
        <v>12</v>
      </c>
      <c r="E598" s="3" t="s">
        <v>217</v>
      </c>
      <c r="F598" s="3"/>
      <c r="G598" s="3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>
      <c r="A599" s="2">
        <f t="shared" si="1"/>
        <v>12</v>
      </c>
      <c r="B599" s="3" t="s">
        <v>222</v>
      </c>
      <c r="C599" s="3" t="s">
        <v>225</v>
      </c>
      <c r="D599" s="6" t="s">
        <v>12</v>
      </c>
      <c r="E599" s="3" t="s">
        <v>217</v>
      </c>
      <c r="F599" s="3"/>
      <c r="G599" s="3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>
      <c r="A600" s="2">
        <f t="shared" si="1"/>
        <v>10</v>
      </c>
      <c r="B600" s="3" t="s">
        <v>225</v>
      </c>
      <c r="C600" s="3" t="s">
        <v>225</v>
      </c>
      <c r="D600" s="6" t="s">
        <v>12</v>
      </c>
      <c r="E600" s="3" t="s">
        <v>217</v>
      </c>
      <c r="F600" s="3"/>
      <c r="G600" s="3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>
      <c r="A601" s="2">
        <f t="shared" si="1"/>
        <v>11</v>
      </c>
      <c r="B601" s="3" t="s">
        <v>228</v>
      </c>
      <c r="C601" s="3" t="s">
        <v>225</v>
      </c>
      <c r="D601" s="6" t="s">
        <v>12</v>
      </c>
      <c r="E601" s="3" t="s">
        <v>217</v>
      </c>
      <c r="F601" s="3"/>
      <c r="G601" s="3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 customHeight="1">
      <c r="A602" s="2">
        <f t="shared" si="1"/>
        <v>15</v>
      </c>
      <c r="B602" s="3" t="s">
        <v>230</v>
      </c>
      <c r="C602" s="3" t="s">
        <v>246</v>
      </c>
      <c r="D602" s="6" t="s">
        <v>12</v>
      </c>
      <c r="E602" s="3" t="s">
        <v>232</v>
      </c>
      <c r="F602" s="3"/>
      <c r="G602" s="3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 customHeight="1">
      <c r="A603" s="2">
        <f t="shared" si="1"/>
        <v>15</v>
      </c>
      <c r="B603" s="3" t="s">
        <v>237</v>
      </c>
      <c r="C603" s="3" t="s">
        <v>246</v>
      </c>
      <c r="D603" s="6" t="s">
        <v>12</v>
      </c>
      <c r="E603" s="3" t="s">
        <v>232</v>
      </c>
      <c r="F603" s="3"/>
      <c r="G603" s="3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 customHeight="1">
      <c r="A604" s="2">
        <f t="shared" si="1"/>
        <v>14</v>
      </c>
      <c r="B604" s="3" t="s">
        <v>240</v>
      </c>
      <c r="C604" s="3" t="s">
        <v>246</v>
      </c>
      <c r="D604" s="6" t="s">
        <v>12</v>
      </c>
      <c r="E604" s="3" t="s">
        <v>232</v>
      </c>
      <c r="F604" s="3"/>
      <c r="G604" s="3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 customHeight="1">
      <c r="A605" s="2">
        <f t="shared" si="1"/>
        <v>14</v>
      </c>
      <c r="B605" s="3" t="s">
        <v>243</v>
      </c>
      <c r="C605" s="3" t="s">
        <v>246</v>
      </c>
      <c r="D605" s="6" t="s">
        <v>12</v>
      </c>
      <c r="E605" s="3" t="s">
        <v>232</v>
      </c>
      <c r="F605" s="3"/>
      <c r="G605" s="3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 customHeight="1">
      <c r="A606" s="2">
        <f t="shared" si="1"/>
        <v>13</v>
      </c>
      <c r="B606" s="3" t="s">
        <v>246</v>
      </c>
      <c r="C606" s="3" t="s">
        <v>246</v>
      </c>
      <c r="D606" s="6" t="s">
        <v>12</v>
      </c>
      <c r="E606" s="3" t="s">
        <v>232</v>
      </c>
      <c r="F606" s="3"/>
      <c r="G606" s="3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 customHeight="1">
      <c r="A607" s="2">
        <f t="shared" si="1"/>
        <v>5</v>
      </c>
      <c r="B607" s="3" t="s">
        <v>249</v>
      </c>
      <c r="C607" s="3" t="s">
        <v>250</v>
      </c>
      <c r="D607" s="6" t="s">
        <v>12</v>
      </c>
      <c r="E607" s="3" t="s">
        <v>114</v>
      </c>
      <c r="F607" s="3"/>
      <c r="G607" s="3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 customHeight="1">
      <c r="A608" s="2">
        <f t="shared" si="1"/>
        <v>14</v>
      </c>
      <c r="B608" s="3" t="s">
        <v>253</v>
      </c>
      <c r="C608" s="3" t="s">
        <v>261</v>
      </c>
      <c r="D608" s="6" t="s">
        <v>12</v>
      </c>
      <c r="E608" s="3" t="s">
        <v>255</v>
      </c>
      <c r="F608" s="3"/>
      <c r="G608" s="3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 customHeight="1">
      <c r="A609" s="2">
        <f t="shared" si="1"/>
        <v>14</v>
      </c>
      <c r="B609" s="3" t="s">
        <v>258</v>
      </c>
      <c r="C609" s="3" t="s">
        <v>261</v>
      </c>
      <c r="D609" s="6" t="s">
        <v>12</v>
      </c>
      <c r="E609" s="3" t="s">
        <v>255</v>
      </c>
      <c r="F609" s="3"/>
      <c r="G609" s="3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>
      <c r="A610" s="2">
        <f t="shared" si="1"/>
        <v>12</v>
      </c>
      <c r="B610" s="3" t="s">
        <v>261</v>
      </c>
      <c r="C610" s="3" t="s">
        <v>261</v>
      </c>
      <c r="D610" s="6" t="s">
        <v>12</v>
      </c>
      <c r="E610" s="3" t="s">
        <v>255</v>
      </c>
      <c r="F610" s="3"/>
      <c r="G610" s="3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>
      <c r="A611" s="2">
        <f t="shared" si="1"/>
        <v>12</v>
      </c>
      <c r="B611" s="3" t="s">
        <v>264</v>
      </c>
      <c r="C611" s="3" t="s">
        <v>261</v>
      </c>
      <c r="D611" s="6" t="s">
        <v>12</v>
      </c>
      <c r="E611" s="3" t="s">
        <v>255</v>
      </c>
      <c r="F611" s="3"/>
      <c r="G611" s="3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>
      <c r="A612" s="2">
        <f t="shared" si="1"/>
        <v>13</v>
      </c>
      <c r="B612" s="3" t="s">
        <v>267</v>
      </c>
      <c r="C612" s="3" t="s">
        <v>261</v>
      </c>
      <c r="D612" s="6" t="s">
        <v>12</v>
      </c>
      <c r="E612" s="3" t="s">
        <v>255</v>
      </c>
      <c r="F612" s="3"/>
      <c r="G612" s="3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>
      <c r="A613" s="2">
        <f t="shared" si="1"/>
        <v>9</v>
      </c>
      <c r="B613" s="3" t="s">
        <v>270</v>
      </c>
      <c r="C613" s="3" t="s">
        <v>280</v>
      </c>
      <c r="D613" s="6" t="s">
        <v>12</v>
      </c>
      <c r="E613" s="3" t="s">
        <v>272</v>
      </c>
      <c r="F613" s="3"/>
      <c r="G613" s="3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>
      <c r="A614" s="2">
        <f t="shared" si="1"/>
        <v>9</v>
      </c>
      <c r="B614" s="3" t="s">
        <v>275</v>
      </c>
      <c r="C614" s="3" t="s">
        <v>280</v>
      </c>
      <c r="D614" s="6" t="s">
        <v>12</v>
      </c>
      <c r="E614" s="3" t="s">
        <v>272</v>
      </c>
      <c r="F614" s="3"/>
      <c r="G614" s="3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>
      <c r="A615" s="2">
        <f t="shared" si="1"/>
        <v>8</v>
      </c>
      <c r="B615" s="3" t="s">
        <v>278</v>
      </c>
      <c r="C615" s="3" t="s">
        <v>280</v>
      </c>
      <c r="D615" s="6" t="s">
        <v>12</v>
      </c>
      <c r="E615" s="3" t="s">
        <v>272</v>
      </c>
      <c r="F615" s="3"/>
      <c r="G615" s="3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>
      <c r="A616" s="2">
        <f t="shared" si="1"/>
        <v>10</v>
      </c>
      <c r="B616" s="3" t="s">
        <v>280</v>
      </c>
      <c r="C616" s="3" t="s">
        <v>280</v>
      </c>
      <c r="D616" s="6" t="s">
        <v>12</v>
      </c>
      <c r="E616" s="3" t="s">
        <v>272</v>
      </c>
      <c r="F616" s="3"/>
      <c r="G616" s="3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>
      <c r="A617" s="2">
        <f t="shared" si="1"/>
        <v>8</v>
      </c>
      <c r="B617" s="3" t="s">
        <v>282</v>
      </c>
      <c r="C617" s="3" t="s">
        <v>280</v>
      </c>
      <c r="D617" s="6" t="s">
        <v>12</v>
      </c>
      <c r="E617" s="3" t="s">
        <v>272</v>
      </c>
      <c r="F617" s="3"/>
      <c r="G617" s="3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>
      <c r="A618" s="2">
        <f t="shared" si="1"/>
        <v>7</v>
      </c>
      <c r="B618" s="3" t="s">
        <v>285</v>
      </c>
      <c r="C618" s="3" t="s">
        <v>280</v>
      </c>
      <c r="D618" s="6" t="s">
        <v>12</v>
      </c>
      <c r="E618" s="3" t="s">
        <v>272</v>
      </c>
      <c r="F618" s="3"/>
      <c r="G618" s="3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>
      <c r="A619" s="2">
        <f t="shared" si="1"/>
        <v>15</v>
      </c>
      <c r="B619" s="3" t="s">
        <v>288</v>
      </c>
      <c r="C619" s="3" t="s">
        <v>304</v>
      </c>
      <c r="D619" s="6" t="s">
        <v>12</v>
      </c>
      <c r="E619" s="3" t="s">
        <v>290</v>
      </c>
      <c r="F619" s="3"/>
      <c r="G619" s="3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>
      <c r="A620" s="2">
        <f t="shared" si="1"/>
        <v>15</v>
      </c>
      <c r="B620" s="3" t="s">
        <v>293</v>
      </c>
      <c r="C620" s="3" t="s">
        <v>304</v>
      </c>
      <c r="D620" s="6" t="s">
        <v>12</v>
      </c>
      <c r="E620" s="3" t="s">
        <v>290</v>
      </c>
      <c r="F620" s="3"/>
      <c r="G620" s="3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>
      <c r="A621" s="2">
        <f t="shared" si="1"/>
        <v>14</v>
      </c>
      <c r="B621" s="3" t="s">
        <v>296</v>
      </c>
      <c r="C621" s="3" t="s">
        <v>304</v>
      </c>
      <c r="D621" s="6" t="s">
        <v>12</v>
      </c>
      <c r="E621" s="3" t="s">
        <v>290</v>
      </c>
      <c r="F621" s="3"/>
      <c r="G621" s="3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>
      <c r="A622" s="2">
        <f t="shared" si="1"/>
        <v>14</v>
      </c>
      <c r="B622" s="3" t="s">
        <v>301</v>
      </c>
      <c r="C622" s="3" t="s">
        <v>304</v>
      </c>
      <c r="D622" s="6" t="s">
        <v>12</v>
      </c>
      <c r="E622" s="3" t="s">
        <v>290</v>
      </c>
      <c r="F622" s="3"/>
      <c r="G622" s="3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>
      <c r="A623" s="2">
        <f t="shared" si="1"/>
        <v>13</v>
      </c>
      <c r="B623" s="3" t="s">
        <v>304</v>
      </c>
      <c r="C623" s="3" t="s">
        <v>304</v>
      </c>
      <c r="D623" s="6" t="s">
        <v>12</v>
      </c>
      <c r="E623" s="3" t="s">
        <v>290</v>
      </c>
      <c r="F623" s="3"/>
      <c r="G623" s="3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>
      <c r="A624" s="2">
        <f t="shared" si="1"/>
        <v>13</v>
      </c>
      <c r="B624" s="3" t="s">
        <v>308</v>
      </c>
      <c r="C624" s="3" t="s">
        <v>320</v>
      </c>
      <c r="D624" s="6" t="s">
        <v>12</v>
      </c>
      <c r="E624" s="3" t="s">
        <v>311</v>
      </c>
      <c r="F624" s="3"/>
      <c r="G624" s="3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>
      <c r="A625" s="2">
        <f t="shared" si="1"/>
        <v>13</v>
      </c>
      <c r="B625" s="3" t="s">
        <v>313</v>
      </c>
      <c r="C625" s="3" t="s">
        <v>320</v>
      </c>
      <c r="D625" s="6" t="s">
        <v>12</v>
      </c>
      <c r="E625" s="3" t="s">
        <v>311</v>
      </c>
      <c r="F625" s="3"/>
      <c r="G625" s="3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>
      <c r="A626" s="2">
        <f t="shared" si="1"/>
        <v>12</v>
      </c>
      <c r="B626" s="3" t="s">
        <v>316</v>
      </c>
      <c r="C626" s="3" t="s">
        <v>320</v>
      </c>
      <c r="D626" s="6" t="s">
        <v>12</v>
      </c>
      <c r="E626" s="3" t="s">
        <v>311</v>
      </c>
      <c r="F626" s="3"/>
      <c r="G626" s="3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>
      <c r="A627" s="2">
        <f t="shared" si="1"/>
        <v>12</v>
      </c>
      <c r="B627" s="3" t="s">
        <v>319</v>
      </c>
      <c r="C627" s="3" t="s">
        <v>320</v>
      </c>
      <c r="D627" s="6" t="s">
        <v>12</v>
      </c>
      <c r="E627" s="3" t="s">
        <v>311</v>
      </c>
      <c r="F627" s="3"/>
      <c r="G627" s="3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>
      <c r="A628" s="2">
        <f t="shared" si="1"/>
        <v>11</v>
      </c>
      <c r="B628" s="3" t="s">
        <v>320</v>
      </c>
      <c r="C628" s="3" t="s">
        <v>320</v>
      </c>
      <c r="D628" s="6" t="s">
        <v>12</v>
      </c>
      <c r="E628" s="3" t="s">
        <v>311</v>
      </c>
      <c r="F628" s="3"/>
      <c r="G628" s="3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" customHeight="1">
      <c r="A629" s="2">
        <f t="shared" si="1"/>
        <v>7</v>
      </c>
      <c r="B629" s="3" t="s">
        <v>323</v>
      </c>
      <c r="C629" s="3" t="s">
        <v>1611</v>
      </c>
      <c r="D629" s="6" t="s">
        <v>12</v>
      </c>
      <c r="E629" s="3" t="s">
        <v>325</v>
      </c>
      <c r="F629" s="3"/>
      <c r="G629" s="3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>
      <c r="A630" s="2">
        <f t="shared" si="1"/>
        <v>12</v>
      </c>
      <c r="B630" s="3" t="s">
        <v>328</v>
      </c>
      <c r="C630" s="3" t="s">
        <v>340</v>
      </c>
      <c r="D630" s="6" t="s">
        <v>12</v>
      </c>
      <c r="E630" s="3" t="s">
        <v>330</v>
      </c>
      <c r="F630" s="3"/>
      <c r="G630" s="3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>
      <c r="A631" s="2">
        <f t="shared" si="1"/>
        <v>15</v>
      </c>
      <c r="B631" s="3" t="s">
        <v>332</v>
      </c>
      <c r="C631" s="3" t="s">
        <v>340</v>
      </c>
      <c r="D631" s="6" t="s">
        <v>12</v>
      </c>
      <c r="E631" s="3" t="s">
        <v>330</v>
      </c>
      <c r="F631" s="3"/>
      <c r="G631" s="3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>
      <c r="A632" s="2">
        <f t="shared" si="1"/>
        <v>15</v>
      </c>
      <c r="B632" s="3" t="s">
        <v>335</v>
      </c>
      <c r="C632" s="3" t="s">
        <v>340</v>
      </c>
      <c r="D632" s="6" t="s">
        <v>12</v>
      </c>
      <c r="E632" s="3" t="s">
        <v>330</v>
      </c>
      <c r="F632" s="3"/>
      <c r="G632" s="3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>
      <c r="A633" s="2">
        <f t="shared" si="1"/>
        <v>14</v>
      </c>
      <c r="B633" s="3" t="s">
        <v>338</v>
      </c>
      <c r="C633" s="3" t="s">
        <v>340</v>
      </c>
      <c r="D633" s="6" t="s">
        <v>12</v>
      </c>
      <c r="E633" s="3" t="s">
        <v>330</v>
      </c>
      <c r="F633" s="3"/>
      <c r="G633" s="3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>
      <c r="A634" s="2">
        <f t="shared" si="1"/>
        <v>13</v>
      </c>
      <c r="B634" s="3" t="s">
        <v>340</v>
      </c>
      <c r="C634" s="3" t="s">
        <v>340</v>
      </c>
      <c r="D634" s="6" t="s">
        <v>12</v>
      </c>
      <c r="E634" s="3" t="s">
        <v>330</v>
      </c>
      <c r="F634" s="3"/>
      <c r="G634" s="3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>
      <c r="A635" s="2">
        <f t="shared" si="1"/>
        <v>15</v>
      </c>
      <c r="B635" s="3" t="s">
        <v>343</v>
      </c>
      <c r="C635" s="3" t="s">
        <v>350</v>
      </c>
      <c r="D635" s="6" t="s">
        <v>12</v>
      </c>
      <c r="E635" s="3" t="s">
        <v>345</v>
      </c>
      <c r="F635" s="3"/>
      <c r="G635" s="3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>
      <c r="A636" s="2">
        <f t="shared" si="1"/>
        <v>15</v>
      </c>
      <c r="B636" s="3" t="s">
        <v>348</v>
      </c>
      <c r="C636" s="3" t="s">
        <v>350</v>
      </c>
      <c r="D636" s="6" t="s">
        <v>12</v>
      </c>
      <c r="E636" s="3" t="s">
        <v>345</v>
      </c>
      <c r="F636" s="3"/>
      <c r="G636" s="3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>
      <c r="A637" s="2">
        <f t="shared" si="1"/>
        <v>14</v>
      </c>
      <c r="B637" s="3" t="s">
        <v>350</v>
      </c>
      <c r="C637" s="3" t="s">
        <v>350</v>
      </c>
      <c r="D637" s="6" t="s">
        <v>12</v>
      </c>
      <c r="E637" s="3" t="s">
        <v>345</v>
      </c>
      <c r="F637" s="3"/>
      <c r="G637" s="3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>
      <c r="A638" s="2">
        <f t="shared" si="1"/>
        <v>13</v>
      </c>
      <c r="B638" s="3" t="s">
        <v>352</v>
      </c>
      <c r="C638" s="3" t="s">
        <v>363</v>
      </c>
      <c r="D638" s="6" t="s">
        <v>12</v>
      </c>
      <c r="E638" s="3" t="s">
        <v>356</v>
      </c>
      <c r="F638" s="3"/>
      <c r="G638" s="3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>
      <c r="A639" s="2">
        <f t="shared" si="1"/>
        <v>13</v>
      </c>
      <c r="B639" s="3" t="s">
        <v>357</v>
      </c>
      <c r="C639" s="3" t="s">
        <v>363</v>
      </c>
      <c r="D639" s="6" t="s">
        <v>12</v>
      </c>
      <c r="E639" s="3" t="s">
        <v>356</v>
      </c>
      <c r="F639" s="3"/>
      <c r="G639" s="3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>
      <c r="A640" s="2">
        <f t="shared" si="1"/>
        <v>12</v>
      </c>
      <c r="B640" s="3" t="s">
        <v>358</v>
      </c>
      <c r="C640" s="3" t="s">
        <v>363</v>
      </c>
      <c r="D640" s="6" t="s">
        <v>12</v>
      </c>
      <c r="E640" s="3" t="s">
        <v>356</v>
      </c>
      <c r="F640" s="3"/>
      <c r="G640" s="3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>
      <c r="A641" s="2">
        <f t="shared" si="1"/>
        <v>12</v>
      </c>
      <c r="B641" s="3" t="s">
        <v>360</v>
      </c>
      <c r="C641" s="3" t="s">
        <v>363</v>
      </c>
      <c r="D641" s="6" t="s">
        <v>12</v>
      </c>
      <c r="E641" s="3" t="s">
        <v>356</v>
      </c>
      <c r="F641" s="3"/>
      <c r="G641" s="3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>
      <c r="A642" s="2">
        <f t="shared" si="1"/>
        <v>11</v>
      </c>
      <c r="B642" s="3" t="s">
        <v>363</v>
      </c>
      <c r="C642" s="3" t="s">
        <v>363</v>
      </c>
      <c r="D642" s="6" t="s">
        <v>12</v>
      </c>
      <c r="E642" s="3" t="s">
        <v>356</v>
      </c>
      <c r="F642" s="3"/>
      <c r="G642" s="3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>
      <c r="A643" s="2">
        <f t="shared" si="1"/>
        <v>13</v>
      </c>
      <c r="B643" s="3" t="s">
        <v>368</v>
      </c>
      <c r="C643" s="3" t="s">
        <v>380</v>
      </c>
      <c r="D643" s="6" t="s">
        <v>12</v>
      </c>
      <c r="E643" s="3" t="s">
        <v>370</v>
      </c>
      <c r="F643" s="3"/>
      <c r="G643" s="3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>
      <c r="A644" s="2">
        <f t="shared" si="1"/>
        <v>13</v>
      </c>
      <c r="B644" s="3" t="s">
        <v>372</v>
      </c>
      <c r="C644" s="3" t="s">
        <v>380</v>
      </c>
      <c r="D644" s="6" t="s">
        <v>12</v>
      </c>
      <c r="E644" s="3" t="s">
        <v>370</v>
      </c>
      <c r="F644" s="3"/>
      <c r="G644" s="3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>
      <c r="A645" s="2">
        <f t="shared" si="1"/>
        <v>12</v>
      </c>
      <c r="B645" s="3" t="s">
        <v>375</v>
      </c>
      <c r="C645" s="3" t="s">
        <v>380</v>
      </c>
      <c r="D645" s="6" t="s">
        <v>12</v>
      </c>
      <c r="E645" s="3" t="s">
        <v>370</v>
      </c>
      <c r="F645" s="3"/>
      <c r="G645" s="3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>
      <c r="A646" s="2">
        <f t="shared" si="1"/>
        <v>12</v>
      </c>
      <c r="B646" s="3" t="s">
        <v>377</v>
      </c>
      <c r="C646" s="3" t="s">
        <v>380</v>
      </c>
      <c r="D646" s="6" t="s">
        <v>12</v>
      </c>
      <c r="E646" s="3" t="s">
        <v>370</v>
      </c>
      <c r="F646" s="3"/>
      <c r="G646" s="3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>
      <c r="A647" s="2">
        <f t="shared" si="1"/>
        <v>11</v>
      </c>
      <c r="B647" s="3" t="s">
        <v>380</v>
      </c>
      <c r="C647" s="3" t="s">
        <v>380</v>
      </c>
      <c r="D647" s="6" t="s">
        <v>12</v>
      </c>
      <c r="E647" s="3" t="s">
        <v>370</v>
      </c>
      <c r="F647" s="3"/>
      <c r="G647" s="3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>
      <c r="A648" s="2">
        <f t="shared" si="1"/>
        <v>8</v>
      </c>
      <c r="B648" s="3" t="s">
        <v>1671</v>
      </c>
      <c r="C648" s="3" t="s">
        <v>80</v>
      </c>
      <c r="D648" s="10"/>
      <c r="E648" s="3" t="s">
        <v>81</v>
      </c>
      <c r="F648" s="3"/>
      <c r="G648" s="3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>
      <c r="A649" s="2">
        <f t="shared" si="1"/>
        <v>8</v>
      </c>
      <c r="B649" s="3" t="s">
        <v>383</v>
      </c>
      <c r="C649" s="3" t="s">
        <v>393</v>
      </c>
      <c r="D649" s="6" t="s">
        <v>12</v>
      </c>
      <c r="E649" s="3" t="s">
        <v>387</v>
      </c>
      <c r="F649" s="3"/>
      <c r="G649" s="3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>
      <c r="A650" s="2">
        <f t="shared" si="1"/>
        <v>8</v>
      </c>
      <c r="B650" s="3" t="s">
        <v>389</v>
      </c>
      <c r="C650" s="3" t="s">
        <v>393</v>
      </c>
      <c r="D650" s="6" t="s">
        <v>12</v>
      </c>
      <c r="E650" s="3" t="s">
        <v>387</v>
      </c>
      <c r="F650" s="3"/>
      <c r="G650" s="3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>
      <c r="A651" s="2">
        <f t="shared" si="1"/>
        <v>6</v>
      </c>
      <c r="B651" s="3" t="s">
        <v>393</v>
      </c>
      <c r="C651" s="3" t="s">
        <v>393</v>
      </c>
      <c r="D651" s="6" t="s">
        <v>12</v>
      </c>
      <c r="E651" s="3" t="s">
        <v>387</v>
      </c>
      <c r="F651" s="3"/>
      <c r="G651" s="3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>
      <c r="A652" s="2">
        <f t="shared" si="1"/>
        <v>7</v>
      </c>
      <c r="B652" s="3" t="s">
        <v>398</v>
      </c>
      <c r="C652" s="3" t="s">
        <v>393</v>
      </c>
      <c r="D652" s="6" t="s">
        <v>12</v>
      </c>
      <c r="E652" s="3" t="s">
        <v>387</v>
      </c>
      <c r="F652" s="3"/>
      <c r="G652" s="3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>
      <c r="A653" s="2">
        <f t="shared" si="1"/>
        <v>7</v>
      </c>
      <c r="B653" s="3" t="s">
        <v>403</v>
      </c>
      <c r="C653" s="3" t="s">
        <v>393</v>
      </c>
      <c r="D653" s="6" t="s">
        <v>12</v>
      </c>
      <c r="E653" s="3" t="s">
        <v>387</v>
      </c>
      <c r="F653" s="3"/>
      <c r="G653" s="3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>
      <c r="A654" s="2">
        <f t="shared" si="1"/>
        <v>11</v>
      </c>
      <c r="B654" s="3" t="s">
        <v>406</v>
      </c>
      <c r="C654" s="3" t="s">
        <v>422</v>
      </c>
      <c r="D654" s="6" t="s">
        <v>12</v>
      </c>
      <c r="E654" s="3" t="s">
        <v>408</v>
      </c>
      <c r="F654" s="3"/>
      <c r="G654" s="3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>
      <c r="A655" s="2">
        <f t="shared" si="1"/>
        <v>14</v>
      </c>
      <c r="B655" s="3" t="s">
        <v>410</v>
      </c>
      <c r="C655" s="3" t="s">
        <v>422</v>
      </c>
      <c r="D655" s="6" t="s">
        <v>12</v>
      </c>
      <c r="E655" s="3" t="s">
        <v>408</v>
      </c>
      <c r="F655" s="3"/>
      <c r="G655" s="3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>
      <c r="A656" s="2">
        <f t="shared" si="1"/>
        <v>14</v>
      </c>
      <c r="B656" s="3" t="s">
        <v>413</v>
      </c>
      <c r="C656" s="3" t="s">
        <v>422</v>
      </c>
      <c r="D656" s="6" t="s">
        <v>12</v>
      </c>
      <c r="E656" s="3" t="s">
        <v>408</v>
      </c>
      <c r="F656" s="3"/>
      <c r="G656" s="3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>
      <c r="A657" s="2">
        <f t="shared" si="1"/>
        <v>13</v>
      </c>
      <c r="B657" s="3" t="s">
        <v>416</v>
      </c>
      <c r="C657" s="3" t="s">
        <v>422</v>
      </c>
      <c r="D657" s="6" t="s">
        <v>12</v>
      </c>
      <c r="E657" s="3" t="s">
        <v>408</v>
      </c>
      <c r="F657" s="3"/>
      <c r="G657" s="3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>
      <c r="A658" s="2">
        <f t="shared" si="1"/>
        <v>12</v>
      </c>
      <c r="B658" s="3" t="s">
        <v>422</v>
      </c>
      <c r="C658" s="3" t="s">
        <v>422</v>
      </c>
      <c r="D658" s="6" t="s">
        <v>12</v>
      </c>
      <c r="E658" s="3" t="s">
        <v>408</v>
      </c>
      <c r="F658" s="3"/>
      <c r="G658" s="3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>
      <c r="A659" s="2">
        <f t="shared" si="1"/>
        <v>12</v>
      </c>
      <c r="B659" s="3" t="s">
        <v>425</v>
      </c>
      <c r="C659" s="3" t="s">
        <v>425</v>
      </c>
      <c r="D659" s="6" t="s">
        <v>12</v>
      </c>
      <c r="E659" s="3" t="s">
        <v>427</v>
      </c>
      <c r="F659" s="3"/>
      <c r="G659" s="3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>
      <c r="A660" s="2">
        <f t="shared" si="1"/>
        <v>14</v>
      </c>
      <c r="B660" s="3" t="s">
        <v>430</v>
      </c>
      <c r="C660" s="3" t="s">
        <v>425</v>
      </c>
      <c r="D660" s="6" t="s">
        <v>12</v>
      </c>
      <c r="E660" s="3" t="s">
        <v>427</v>
      </c>
      <c r="F660" s="3"/>
      <c r="G660" s="3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>
      <c r="A661" s="2">
        <f t="shared" si="1"/>
        <v>14</v>
      </c>
      <c r="B661" s="3" t="s">
        <v>432</v>
      </c>
      <c r="C661" s="3" t="s">
        <v>425</v>
      </c>
      <c r="D661" s="6" t="s">
        <v>12</v>
      </c>
      <c r="E661" s="3" t="s">
        <v>427</v>
      </c>
      <c r="F661" s="3"/>
      <c r="G661" s="3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>
      <c r="A662" s="2">
        <f t="shared" si="1"/>
        <v>13</v>
      </c>
      <c r="B662" s="3" t="s">
        <v>435</v>
      </c>
      <c r="C662" s="3" t="s">
        <v>425</v>
      </c>
      <c r="D662" s="6" t="s">
        <v>12</v>
      </c>
      <c r="E662" s="3" t="s">
        <v>427</v>
      </c>
      <c r="F662" s="3"/>
      <c r="G662" s="3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>
      <c r="A663" s="2">
        <f t="shared" si="1"/>
        <v>13</v>
      </c>
      <c r="B663" s="3" t="s">
        <v>438</v>
      </c>
      <c r="C663" s="3" t="s">
        <v>425</v>
      </c>
      <c r="D663" s="6" t="s">
        <v>12</v>
      </c>
      <c r="E663" s="3" t="s">
        <v>427</v>
      </c>
      <c r="F663" s="3"/>
      <c r="G663" s="3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>
      <c r="A664" s="2">
        <f t="shared" si="1"/>
        <v>14</v>
      </c>
      <c r="B664" s="3" t="s">
        <v>442</v>
      </c>
      <c r="C664" s="3" t="s">
        <v>457</v>
      </c>
      <c r="D664" s="6" t="s">
        <v>12</v>
      </c>
      <c r="E664" s="3" t="s">
        <v>444</v>
      </c>
      <c r="F664" s="3"/>
      <c r="G664" s="3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>
      <c r="A665" s="2">
        <f t="shared" si="1"/>
        <v>14</v>
      </c>
      <c r="B665" s="3" t="s">
        <v>447</v>
      </c>
      <c r="C665" s="3" t="s">
        <v>457</v>
      </c>
      <c r="D665" s="6" t="s">
        <v>12</v>
      </c>
      <c r="E665" s="3" t="s">
        <v>444</v>
      </c>
      <c r="F665" s="3"/>
      <c r="G665" s="3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>
      <c r="A666" s="2">
        <f t="shared" si="1"/>
        <v>13</v>
      </c>
      <c r="B666" s="3" t="s">
        <v>455</v>
      </c>
      <c r="C666" s="3" t="s">
        <v>457</v>
      </c>
      <c r="D666" s="6" t="s">
        <v>12</v>
      </c>
      <c r="E666" s="3" t="s">
        <v>444</v>
      </c>
      <c r="F666" s="3"/>
      <c r="G666" s="3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>
      <c r="A667" s="2">
        <f t="shared" si="1"/>
        <v>15</v>
      </c>
      <c r="B667" s="3" t="s">
        <v>457</v>
      </c>
      <c r="C667" s="3" t="s">
        <v>457</v>
      </c>
      <c r="D667" s="6" t="s">
        <v>12</v>
      </c>
      <c r="E667" s="3" t="s">
        <v>444</v>
      </c>
      <c r="F667" s="3"/>
      <c r="G667" s="3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>
      <c r="A668" s="2">
        <f t="shared" si="1"/>
        <v>13</v>
      </c>
      <c r="B668" s="3" t="s">
        <v>464</v>
      </c>
      <c r="C668" s="3" t="s">
        <v>457</v>
      </c>
      <c r="D668" s="6" t="s">
        <v>12</v>
      </c>
      <c r="E668" s="3" t="s">
        <v>444</v>
      </c>
      <c r="F668" s="3"/>
      <c r="G668" s="3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" customHeight="1">
      <c r="A669" s="2">
        <f t="shared" si="1"/>
        <v>8</v>
      </c>
      <c r="B669" s="3" t="s">
        <v>467</v>
      </c>
      <c r="C669" s="3" t="s">
        <v>1730</v>
      </c>
      <c r="D669" s="6" t="s">
        <v>12</v>
      </c>
      <c r="E669" s="3" t="s">
        <v>114</v>
      </c>
      <c r="F669" s="3"/>
      <c r="G669" s="3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>
      <c r="A670" s="2">
        <f t="shared" si="1"/>
        <v>15</v>
      </c>
      <c r="B670" s="3" t="s">
        <v>470</v>
      </c>
      <c r="C670" s="3" t="s">
        <v>1734</v>
      </c>
      <c r="D670" s="6" t="s">
        <v>12</v>
      </c>
      <c r="E670" s="3" t="s">
        <v>472</v>
      </c>
      <c r="F670" s="3"/>
      <c r="G670" s="3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>
      <c r="A671" s="2">
        <f t="shared" si="1"/>
        <v>15</v>
      </c>
      <c r="B671" s="3" t="s">
        <v>475</v>
      </c>
      <c r="C671" s="3" t="s">
        <v>1734</v>
      </c>
      <c r="D671" s="6" t="s">
        <v>12</v>
      </c>
      <c r="E671" s="3" t="s">
        <v>472</v>
      </c>
      <c r="F671" s="3"/>
      <c r="G671" s="3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>
      <c r="A672" s="2">
        <f t="shared" si="1"/>
        <v>14</v>
      </c>
      <c r="B672" s="3" t="s">
        <v>482</v>
      </c>
      <c r="C672" s="3" t="s">
        <v>1734</v>
      </c>
      <c r="D672" s="6" t="s">
        <v>12</v>
      </c>
      <c r="E672" s="3" t="s">
        <v>472</v>
      </c>
      <c r="F672" s="3"/>
      <c r="G672" s="3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>
      <c r="A673" s="2">
        <f t="shared" si="1"/>
        <v>14</v>
      </c>
      <c r="B673" s="3" t="s">
        <v>485</v>
      </c>
      <c r="C673" s="3" t="s">
        <v>1734</v>
      </c>
      <c r="D673" s="6" t="s">
        <v>12</v>
      </c>
      <c r="E673" s="3" t="s">
        <v>472</v>
      </c>
      <c r="F673" s="3"/>
      <c r="G673" s="3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>
      <c r="A674" s="2">
        <f t="shared" si="1"/>
        <v>14</v>
      </c>
      <c r="B674" s="3" t="s">
        <v>489</v>
      </c>
      <c r="C674" s="3" t="s">
        <v>504</v>
      </c>
      <c r="D674" s="6" t="s">
        <v>12</v>
      </c>
      <c r="E674" s="3" t="s">
        <v>492</v>
      </c>
      <c r="F674" s="3"/>
      <c r="G674" s="3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>
      <c r="A675" s="2">
        <f t="shared" si="1"/>
        <v>14</v>
      </c>
      <c r="B675" s="3" t="s">
        <v>493</v>
      </c>
      <c r="C675" s="3" t="s">
        <v>504</v>
      </c>
      <c r="D675" s="6" t="s">
        <v>12</v>
      </c>
      <c r="E675" s="3" t="s">
        <v>492</v>
      </c>
      <c r="F675" s="3"/>
      <c r="G675" s="3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>
      <c r="A676" s="2">
        <f t="shared" si="1"/>
        <v>13</v>
      </c>
      <c r="B676" s="3" t="s">
        <v>496</v>
      </c>
      <c r="C676" s="3" t="s">
        <v>504</v>
      </c>
      <c r="D676" s="6" t="s">
        <v>12</v>
      </c>
      <c r="E676" s="3" t="s">
        <v>492</v>
      </c>
      <c r="F676" s="3"/>
      <c r="G676" s="3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>
      <c r="A677" s="2">
        <f t="shared" si="1"/>
        <v>13</v>
      </c>
      <c r="B677" s="3" t="s">
        <v>499</v>
      </c>
      <c r="C677" s="3" t="s">
        <v>504</v>
      </c>
      <c r="D677" s="6" t="s">
        <v>12</v>
      </c>
      <c r="E677" s="3" t="s">
        <v>492</v>
      </c>
      <c r="F677" s="3"/>
      <c r="G677" s="3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>
      <c r="A678" s="2">
        <f t="shared" si="1"/>
        <v>12</v>
      </c>
      <c r="B678" s="3" t="s">
        <v>504</v>
      </c>
      <c r="C678" s="3" t="s">
        <v>504</v>
      </c>
      <c r="D678" s="6" t="s">
        <v>12</v>
      </c>
      <c r="E678" s="3" t="s">
        <v>492</v>
      </c>
      <c r="F678" s="3"/>
      <c r="G678" s="3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>
      <c r="A679" s="2">
        <f t="shared" si="1"/>
        <v>13</v>
      </c>
      <c r="B679" s="3" t="s">
        <v>507</v>
      </c>
      <c r="C679" s="3" t="s">
        <v>514</v>
      </c>
      <c r="D679" s="6" t="s">
        <v>12</v>
      </c>
      <c r="E679" s="3" t="s">
        <v>509</v>
      </c>
      <c r="F679" s="3"/>
      <c r="G679" s="3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>
      <c r="A680" s="2">
        <f t="shared" si="1"/>
        <v>13</v>
      </c>
      <c r="B680" s="3" t="s">
        <v>511</v>
      </c>
      <c r="C680" s="3" t="s">
        <v>514</v>
      </c>
      <c r="D680" s="6" t="s">
        <v>12</v>
      </c>
      <c r="E680" s="3" t="s">
        <v>509</v>
      </c>
      <c r="F680" s="3"/>
      <c r="G680" s="3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>
      <c r="A681" s="2">
        <f t="shared" si="1"/>
        <v>11</v>
      </c>
      <c r="B681" s="3" t="s">
        <v>514</v>
      </c>
      <c r="C681" s="3" t="s">
        <v>514</v>
      </c>
      <c r="D681" s="6" t="s">
        <v>12</v>
      </c>
      <c r="E681" s="3" t="s">
        <v>509</v>
      </c>
      <c r="F681" s="3"/>
      <c r="G681" s="3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>
      <c r="A682" s="2">
        <f t="shared" si="1"/>
        <v>11</v>
      </c>
      <c r="B682" s="3" t="s">
        <v>517</v>
      </c>
      <c r="C682" s="3" t="s">
        <v>514</v>
      </c>
      <c r="D682" s="6" t="s">
        <v>12</v>
      </c>
      <c r="E682" s="3" t="s">
        <v>509</v>
      </c>
      <c r="F682" s="3"/>
      <c r="G682" s="3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>
      <c r="A683" s="2">
        <f t="shared" si="1"/>
        <v>12</v>
      </c>
      <c r="B683" s="3" t="s">
        <v>521</v>
      </c>
      <c r="C683" s="3" t="s">
        <v>514</v>
      </c>
      <c r="D683" s="6" t="s">
        <v>12</v>
      </c>
      <c r="E683" s="3" t="s">
        <v>509</v>
      </c>
      <c r="F683" s="3"/>
      <c r="G683" s="3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>
      <c r="A684" s="2">
        <f t="shared" si="1"/>
        <v>14</v>
      </c>
      <c r="B684" s="3" t="s">
        <v>524</v>
      </c>
      <c r="C684" s="3" t="s">
        <v>539</v>
      </c>
      <c r="D684" s="6" t="s">
        <v>12</v>
      </c>
      <c r="E684" s="3" t="s">
        <v>526</v>
      </c>
      <c r="F684" s="3"/>
      <c r="G684" s="3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>
      <c r="A685" s="2">
        <f t="shared" si="1"/>
        <v>14</v>
      </c>
      <c r="B685" s="3" t="s">
        <v>528</v>
      </c>
      <c r="C685" s="3" t="s">
        <v>539</v>
      </c>
      <c r="D685" s="6" t="s">
        <v>12</v>
      </c>
      <c r="E685" s="3" t="s">
        <v>526</v>
      </c>
      <c r="F685" s="3"/>
      <c r="G685" s="3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>
      <c r="A686" s="2">
        <f t="shared" si="1"/>
        <v>13</v>
      </c>
      <c r="B686" s="3" t="s">
        <v>531</v>
      </c>
      <c r="C686" s="3" t="s">
        <v>539</v>
      </c>
      <c r="D686" s="6" t="s">
        <v>12</v>
      </c>
      <c r="E686" s="3" t="s">
        <v>526</v>
      </c>
      <c r="F686" s="3"/>
      <c r="G686" s="3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>
      <c r="A687" s="2">
        <f t="shared" si="1"/>
        <v>13</v>
      </c>
      <c r="B687" s="3" t="s">
        <v>534</v>
      </c>
      <c r="C687" s="3" t="s">
        <v>539</v>
      </c>
      <c r="D687" s="6" t="s">
        <v>12</v>
      </c>
      <c r="E687" s="3" t="s">
        <v>526</v>
      </c>
      <c r="F687" s="3"/>
      <c r="G687" s="3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>
      <c r="A688" s="2">
        <f t="shared" si="1"/>
        <v>12</v>
      </c>
      <c r="B688" s="3" t="s">
        <v>539</v>
      </c>
      <c r="C688" s="3" t="s">
        <v>539</v>
      </c>
      <c r="D688" s="6" t="s">
        <v>12</v>
      </c>
      <c r="E688" s="3" t="s">
        <v>526</v>
      </c>
      <c r="F688" s="3"/>
      <c r="G688" s="3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>
      <c r="A689" s="2">
        <f t="shared" si="1"/>
        <v>8</v>
      </c>
      <c r="B689" s="3" t="s">
        <v>543</v>
      </c>
      <c r="C689" s="3" t="s">
        <v>543</v>
      </c>
      <c r="D689" s="6" t="s">
        <v>12</v>
      </c>
      <c r="E689" s="3" t="s">
        <v>546</v>
      </c>
      <c r="F689" s="3"/>
      <c r="G689" s="3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>
      <c r="A690" s="2">
        <f t="shared" si="1"/>
        <v>10</v>
      </c>
      <c r="B690" s="3" t="s">
        <v>549</v>
      </c>
      <c r="C690" s="3" t="s">
        <v>543</v>
      </c>
      <c r="D690" s="6" t="s">
        <v>12</v>
      </c>
      <c r="E690" s="3" t="s">
        <v>546</v>
      </c>
      <c r="F690" s="3"/>
      <c r="G690" s="3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>
      <c r="A691" s="2">
        <f t="shared" si="1"/>
        <v>10</v>
      </c>
      <c r="B691" s="3" t="s">
        <v>552</v>
      </c>
      <c r="C691" s="3" t="s">
        <v>543</v>
      </c>
      <c r="D691" s="6" t="s">
        <v>12</v>
      </c>
      <c r="E691" s="3" t="s">
        <v>546</v>
      </c>
      <c r="F691" s="3"/>
      <c r="G691" s="3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>
      <c r="A692" s="2">
        <f t="shared" si="1"/>
        <v>9</v>
      </c>
      <c r="B692" s="3" t="s">
        <v>555</v>
      </c>
      <c r="C692" s="3" t="s">
        <v>543</v>
      </c>
      <c r="D692" s="6" t="s">
        <v>12</v>
      </c>
      <c r="E692" s="3" t="s">
        <v>546</v>
      </c>
      <c r="F692" s="3"/>
      <c r="G692" s="3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>
      <c r="A693" s="2">
        <f t="shared" si="1"/>
        <v>9</v>
      </c>
      <c r="B693" s="3" t="s">
        <v>557</v>
      </c>
      <c r="C693" s="3" t="s">
        <v>543</v>
      </c>
      <c r="D693" s="6" t="s">
        <v>12</v>
      </c>
      <c r="E693" s="3" t="s">
        <v>546</v>
      </c>
      <c r="F693" s="3"/>
      <c r="G693" s="3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>
      <c r="A694" s="2">
        <f t="shared" si="1"/>
        <v>11</v>
      </c>
      <c r="B694" s="3" t="s">
        <v>560</v>
      </c>
      <c r="C694" s="3" t="s">
        <v>595</v>
      </c>
      <c r="D694" s="6" t="s">
        <v>12</v>
      </c>
      <c r="E694" s="3" t="s">
        <v>564</v>
      </c>
      <c r="F694" s="3"/>
      <c r="G694" s="3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>
      <c r="A695" s="2">
        <f t="shared" si="1"/>
        <v>14</v>
      </c>
      <c r="B695" s="3" t="s">
        <v>591</v>
      </c>
      <c r="C695" s="3" t="s">
        <v>595</v>
      </c>
      <c r="D695" s="6" t="s">
        <v>12</v>
      </c>
      <c r="E695" s="3" t="s">
        <v>564</v>
      </c>
      <c r="F695" s="3"/>
      <c r="G695" s="3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>
      <c r="A696" s="2">
        <f t="shared" si="1"/>
        <v>14</v>
      </c>
      <c r="B696" s="3" t="s">
        <v>593</v>
      </c>
      <c r="C696" s="3" t="s">
        <v>595</v>
      </c>
      <c r="D696" s="6" t="s">
        <v>12</v>
      </c>
      <c r="E696" s="3" t="s">
        <v>564</v>
      </c>
      <c r="F696" s="3"/>
      <c r="G696" s="3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>
      <c r="A697" s="2">
        <f t="shared" si="1"/>
        <v>12</v>
      </c>
      <c r="B697" s="3" t="s">
        <v>595</v>
      </c>
      <c r="C697" s="3" t="s">
        <v>595</v>
      </c>
      <c r="D697" s="6" t="s">
        <v>12</v>
      </c>
      <c r="E697" s="3" t="s">
        <v>564</v>
      </c>
      <c r="F697" s="3"/>
      <c r="G697" s="3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>
      <c r="A698" s="2">
        <f t="shared" si="1"/>
        <v>12</v>
      </c>
      <c r="B698" s="3" t="s">
        <v>597</v>
      </c>
      <c r="C698" s="3" t="s">
        <v>595</v>
      </c>
      <c r="D698" s="6" t="s">
        <v>12</v>
      </c>
      <c r="E698" s="3" t="s">
        <v>564</v>
      </c>
      <c r="F698" s="3"/>
      <c r="G698" s="3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>
      <c r="A699" s="2">
        <f t="shared" si="1"/>
        <v>13</v>
      </c>
      <c r="B699" s="3" t="s">
        <v>599</v>
      </c>
      <c r="C699" s="3" t="s">
        <v>595</v>
      </c>
      <c r="D699" s="6" t="s">
        <v>12</v>
      </c>
      <c r="E699" s="3" t="s">
        <v>564</v>
      </c>
      <c r="F699" s="3"/>
      <c r="G699" s="3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" customHeight="1">
      <c r="A700" s="2">
        <f t="shared" si="1"/>
        <v>14</v>
      </c>
      <c r="B700" s="3" t="s">
        <v>1840</v>
      </c>
      <c r="C700" s="3" t="s">
        <v>1841</v>
      </c>
      <c r="D700" s="6" t="s">
        <v>12</v>
      </c>
      <c r="E700" s="3" t="s">
        <v>1842</v>
      </c>
      <c r="F700" s="3"/>
      <c r="G700" s="3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" customHeight="1">
      <c r="A701" s="2">
        <f t="shared" si="1"/>
        <v>14</v>
      </c>
      <c r="B701" s="3" t="s">
        <v>1843</v>
      </c>
      <c r="C701" s="3" t="s">
        <v>1841</v>
      </c>
      <c r="D701" s="6" t="s">
        <v>12</v>
      </c>
      <c r="E701" s="3" t="s">
        <v>1842</v>
      </c>
      <c r="F701" s="3"/>
      <c r="G701" s="3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" customHeight="1">
      <c r="A702" s="2">
        <f t="shared" si="1"/>
        <v>13</v>
      </c>
      <c r="B702" s="3" t="s">
        <v>1844</v>
      </c>
      <c r="C702" s="3" t="s">
        <v>1841</v>
      </c>
      <c r="D702" s="6" t="s">
        <v>12</v>
      </c>
      <c r="E702" s="3" t="s">
        <v>1842</v>
      </c>
      <c r="F702" s="3"/>
      <c r="G702" s="3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" customHeight="1">
      <c r="A703" s="2">
        <f t="shared" si="1"/>
        <v>13</v>
      </c>
      <c r="B703" s="3" t="s">
        <v>1845</v>
      </c>
      <c r="C703" s="3" t="s">
        <v>1841</v>
      </c>
      <c r="D703" s="6" t="s">
        <v>12</v>
      </c>
      <c r="E703" s="3" t="s">
        <v>1842</v>
      </c>
      <c r="F703" s="3"/>
      <c r="G703" s="3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" customHeight="1">
      <c r="A704" s="2">
        <f t="shared" si="1"/>
        <v>12</v>
      </c>
      <c r="B704" s="3" t="s">
        <v>1841</v>
      </c>
      <c r="C704" s="3" t="s">
        <v>1841</v>
      </c>
      <c r="D704" s="6" t="s">
        <v>12</v>
      </c>
      <c r="E704" s="3" t="s">
        <v>1842</v>
      </c>
      <c r="F704" s="3"/>
      <c r="G704" s="3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>
      <c r="A705" s="2">
        <f t="shared" si="1"/>
        <v>6</v>
      </c>
      <c r="B705" s="3" t="s">
        <v>604</v>
      </c>
      <c r="C705" s="3" t="s">
        <v>1846</v>
      </c>
      <c r="D705" s="6" t="s">
        <v>12</v>
      </c>
      <c r="E705" s="13" t="s">
        <v>606</v>
      </c>
      <c r="F705" s="3"/>
      <c r="G705" s="3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>
      <c r="A706" s="2">
        <f t="shared" si="1"/>
        <v>12</v>
      </c>
      <c r="B706" s="3" t="s">
        <v>615</v>
      </c>
      <c r="C706" s="3" t="s">
        <v>621</v>
      </c>
      <c r="D706" s="6" t="s">
        <v>12</v>
      </c>
      <c r="E706" s="3" t="s">
        <v>618</v>
      </c>
      <c r="F706" s="3"/>
      <c r="G706" s="3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>
      <c r="A707" s="2">
        <f t="shared" si="1"/>
        <v>12</v>
      </c>
      <c r="B707" s="3" t="s">
        <v>619</v>
      </c>
      <c r="C707" s="3" t="s">
        <v>621</v>
      </c>
      <c r="D707" s="6" t="s">
        <v>12</v>
      </c>
      <c r="E707" s="3" t="s">
        <v>618</v>
      </c>
      <c r="F707" s="3"/>
      <c r="G707" s="3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>
      <c r="A708" s="2">
        <f t="shared" si="1"/>
        <v>10</v>
      </c>
      <c r="B708" s="3" t="s">
        <v>621</v>
      </c>
      <c r="C708" s="3" t="s">
        <v>621</v>
      </c>
      <c r="D708" s="6" t="s">
        <v>12</v>
      </c>
      <c r="E708" s="3" t="s">
        <v>618</v>
      </c>
      <c r="F708" s="3"/>
      <c r="G708" s="3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>
      <c r="A709" s="2">
        <f t="shared" si="1"/>
        <v>11</v>
      </c>
      <c r="B709" s="3" t="s">
        <v>623</v>
      </c>
      <c r="C709" s="3" t="s">
        <v>621</v>
      </c>
      <c r="D709" s="6" t="s">
        <v>12</v>
      </c>
      <c r="E709" s="3" t="s">
        <v>618</v>
      </c>
      <c r="F709" s="3"/>
      <c r="G709" s="3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>
      <c r="A710" s="2">
        <f t="shared" si="1"/>
        <v>11</v>
      </c>
      <c r="B710" s="3" t="s">
        <v>625</v>
      </c>
      <c r="C710" s="3" t="s">
        <v>621</v>
      </c>
      <c r="D710" s="6" t="s">
        <v>12</v>
      </c>
      <c r="E710" s="3" t="s">
        <v>618</v>
      </c>
      <c r="F710" s="3"/>
      <c r="G710" s="3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" customHeight="1">
      <c r="A711" s="2">
        <f t="shared" si="1"/>
        <v>11</v>
      </c>
      <c r="B711" s="3" t="s">
        <v>627</v>
      </c>
      <c r="C711" s="3" t="s">
        <v>629</v>
      </c>
      <c r="D711" s="6" t="s">
        <v>12</v>
      </c>
      <c r="E711" s="3" t="s">
        <v>114</v>
      </c>
      <c r="F711" s="3"/>
      <c r="G711" s="3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>
      <c r="A712" s="2">
        <f t="shared" si="1"/>
        <v>13</v>
      </c>
      <c r="B712" s="3" t="s">
        <v>631</v>
      </c>
      <c r="C712" s="3" t="s">
        <v>643</v>
      </c>
      <c r="D712" s="6" t="s">
        <v>12</v>
      </c>
      <c r="E712" s="3" t="s">
        <v>633</v>
      </c>
      <c r="F712" s="3"/>
      <c r="G712" s="3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>
      <c r="A713" s="2">
        <f t="shared" si="1"/>
        <v>13</v>
      </c>
      <c r="B713" s="3" t="s">
        <v>635</v>
      </c>
      <c r="C713" s="3" t="s">
        <v>643</v>
      </c>
      <c r="D713" s="6" t="s">
        <v>12</v>
      </c>
      <c r="E713" s="3" t="s">
        <v>633</v>
      </c>
      <c r="F713" s="3"/>
      <c r="G713" s="3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>
      <c r="A714" s="2">
        <f t="shared" si="1"/>
        <v>12</v>
      </c>
      <c r="B714" s="3" t="s">
        <v>637</v>
      </c>
      <c r="C714" s="3" t="s">
        <v>643</v>
      </c>
      <c r="D714" s="6" t="s">
        <v>12</v>
      </c>
      <c r="E714" s="3" t="s">
        <v>633</v>
      </c>
      <c r="F714" s="3"/>
      <c r="G714" s="3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>
      <c r="A715" s="2">
        <f t="shared" si="1"/>
        <v>12</v>
      </c>
      <c r="B715" s="3" t="s">
        <v>640</v>
      </c>
      <c r="C715" s="3" t="s">
        <v>643</v>
      </c>
      <c r="D715" s="6" t="s">
        <v>12</v>
      </c>
      <c r="E715" s="3" t="s">
        <v>633</v>
      </c>
      <c r="F715" s="3"/>
      <c r="G715" s="3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>
      <c r="A716" s="2">
        <f t="shared" si="1"/>
        <v>11</v>
      </c>
      <c r="B716" s="3" t="s">
        <v>643</v>
      </c>
      <c r="C716" s="3" t="s">
        <v>643</v>
      </c>
      <c r="D716" s="6" t="s">
        <v>12</v>
      </c>
      <c r="E716" s="3" t="s">
        <v>633</v>
      </c>
      <c r="F716" s="3"/>
      <c r="G716" s="3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>
      <c r="A717" s="2">
        <f t="shared" si="1"/>
        <v>12</v>
      </c>
      <c r="B717" s="3" t="s">
        <v>645</v>
      </c>
      <c r="C717" s="3" t="s">
        <v>651</v>
      </c>
      <c r="D717" s="6" t="s">
        <v>12</v>
      </c>
      <c r="E717" s="3" t="s">
        <v>647</v>
      </c>
      <c r="F717" s="3"/>
      <c r="G717" s="3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>
      <c r="A718" s="2">
        <f t="shared" si="1"/>
        <v>12</v>
      </c>
      <c r="B718" s="3" t="s">
        <v>649</v>
      </c>
      <c r="C718" s="3" t="s">
        <v>651</v>
      </c>
      <c r="D718" s="6" t="s">
        <v>12</v>
      </c>
      <c r="E718" s="3" t="s">
        <v>647</v>
      </c>
      <c r="F718" s="3"/>
      <c r="G718" s="3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>
      <c r="A719" s="2">
        <f t="shared" si="1"/>
        <v>10</v>
      </c>
      <c r="B719" s="3" t="s">
        <v>651</v>
      </c>
      <c r="C719" s="3" t="s">
        <v>651</v>
      </c>
      <c r="D719" s="6" t="s">
        <v>12</v>
      </c>
      <c r="E719" s="3" t="s">
        <v>647</v>
      </c>
      <c r="F719" s="3"/>
      <c r="G719" s="3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>
      <c r="A720" s="2">
        <f t="shared" si="1"/>
        <v>11</v>
      </c>
      <c r="B720" s="3" t="s">
        <v>653</v>
      </c>
      <c r="C720" s="3" t="s">
        <v>651</v>
      </c>
      <c r="D720" s="6" t="s">
        <v>12</v>
      </c>
      <c r="E720" s="3" t="s">
        <v>647</v>
      </c>
      <c r="F720" s="3"/>
      <c r="G720" s="3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>
      <c r="A721" s="2">
        <f t="shared" si="1"/>
        <v>11</v>
      </c>
      <c r="B721" s="3" t="s">
        <v>655</v>
      </c>
      <c r="C721" s="3" t="s">
        <v>651</v>
      </c>
      <c r="D721" s="6" t="s">
        <v>12</v>
      </c>
      <c r="E721" s="3" t="s">
        <v>647</v>
      </c>
      <c r="F721" s="3"/>
      <c r="G721" s="3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>
      <c r="A722" s="2">
        <f t="shared" si="1"/>
        <v>13</v>
      </c>
      <c r="B722" s="3" t="s">
        <v>658</v>
      </c>
      <c r="C722" s="3" t="s">
        <v>668</v>
      </c>
      <c r="D722" s="6" t="s">
        <v>12</v>
      </c>
      <c r="E722" s="3" t="s">
        <v>661</v>
      </c>
      <c r="F722" s="3"/>
      <c r="G722" s="3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>
      <c r="A723" s="2">
        <f t="shared" si="1"/>
        <v>13</v>
      </c>
      <c r="B723" s="3" t="s">
        <v>662</v>
      </c>
      <c r="C723" s="3" t="s">
        <v>668</v>
      </c>
      <c r="D723" s="6" t="s">
        <v>12</v>
      </c>
      <c r="E723" s="3" t="s">
        <v>661</v>
      </c>
      <c r="F723" s="3"/>
      <c r="G723" s="3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>
      <c r="A724" s="2">
        <f t="shared" si="1"/>
        <v>11</v>
      </c>
      <c r="B724" s="3" t="s">
        <v>668</v>
      </c>
      <c r="C724" s="3" t="s">
        <v>668</v>
      </c>
      <c r="D724" s="6" t="s">
        <v>12</v>
      </c>
      <c r="E724" s="3" t="s">
        <v>661</v>
      </c>
      <c r="F724" s="3"/>
      <c r="G724" s="3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>
      <c r="A725" s="2">
        <f t="shared" si="1"/>
        <v>11</v>
      </c>
      <c r="B725" s="3" t="s">
        <v>670</v>
      </c>
      <c r="C725" s="3" t="s">
        <v>668</v>
      </c>
      <c r="D725" s="6" t="s">
        <v>12</v>
      </c>
      <c r="E725" s="3" t="s">
        <v>661</v>
      </c>
      <c r="F725" s="3"/>
      <c r="G725" s="3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>
      <c r="A726" s="2">
        <f t="shared" si="1"/>
        <v>12</v>
      </c>
      <c r="B726" s="3" t="s">
        <v>672</v>
      </c>
      <c r="C726" s="3" t="s">
        <v>668</v>
      </c>
      <c r="D726" s="6" t="s">
        <v>12</v>
      </c>
      <c r="E726" s="3" t="s">
        <v>661</v>
      </c>
      <c r="F726" s="3"/>
      <c r="G726" s="3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>
      <c r="A727" s="2">
        <f t="shared" si="1"/>
        <v>12</v>
      </c>
      <c r="B727" s="3" t="s">
        <v>674</v>
      </c>
      <c r="C727" s="3" t="s">
        <v>668</v>
      </c>
      <c r="D727" s="6" t="s">
        <v>12</v>
      </c>
      <c r="E727" s="3" t="s">
        <v>661</v>
      </c>
      <c r="F727" s="3"/>
      <c r="G727" s="3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>
      <c r="A728" s="2">
        <f t="shared" si="1"/>
        <v>12</v>
      </c>
      <c r="B728" s="3" t="s">
        <v>676</v>
      </c>
      <c r="C728" s="3" t="s">
        <v>687</v>
      </c>
      <c r="D728" s="6" t="s">
        <v>12</v>
      </c>
      <c r="E728" s="3" t="s">
        <v>678</v>
      </c>
      <c r="F728" s="3"/>
      <c r="G728" s="3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>
      <c r="A729" s="2">
        <f t="shared" si="1"/>
        <v>15</v>
      </c>
      <c r="B729" s="3" t="s">
        <v>680</v>
      </c>
      <c r="C729" s="3" t="s">
        <v>687</v>
      </c>
      <c r="D729" s="6" t="s">
        <v>12</v>
      </c>
      <c r="E729" s="3" t="s">
        <v>678</v>
      </c>
      <c r="F729" s="3"/>
      <c r="G729" s="3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>
      <c r="A730" s="2">
        <f t="shared" si="1"/>
        <v>15</v>
      </c>
      <c r="B730" s="3" t="s">
        <v>682</v>
      </c>
      <c r="C730" s="3" t="s">
        <v>687</v>
      </c>
      <c r="D730" s="6" t="s">
        <v>12</v>
      </c>
      <c r="E730" s="3" t="s">
        <v>678</v>
      </c>
      <c r="F730" s="3"/>
      <c r="G730" s="3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>
      <c r="A731" s="2">
        <f t="shared" si="1"/>
        <v>14</v>
      </c>
      <c r="B731" s="3" t="s">
        <v>685</v>
      </c>
      <c r="C731" s="3" t="s">
        <v>687</v>
      </c>
      <c r="D731" s="6" t="s">
        <v>12</v>
      </c>
      <c r="E731" s="3" t="s">
        <v>678</v>
      </c>
      <c r="F731" s="3"/>
      <c r="G731" s="3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>
      <c r="A732" s="2">
        <f t="shared" si="1"/>
        <v>13</v>
      </c>
      <c r="B732" s="3" t="s">
        <v>687</v>
      </c>
      <c r="C732" s="3" t="s">
        <v>687</v>
      </c>
      <c r="D732" s="6" t="s">
        <v>12</v>
      </c>
      <c r="E732" s="3" t="s">
        <v>678</v>
      </c>
      <c r="F732" s="3"/>
      <c r="G732" s="3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>
      <c r="A733" s="2">
        <f t="shared" si="1"/>
        <v>14</v>
      </c>
      <c r="B733" s="3" t="s">
        <v>691</v>
      </c>
      <c r="C733" s="3" t="s">
        <v>706</v>
      </c>
      <c r="D733" s="6" t="s">
        <v>12</v>
      </c>
      <c r="E733" s="3" t="s">
        <v>695</v>
      </c>
      <c r="F733" s="3"/>
      <c r="G733" s="3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>
      <c r="A734" s="2">
        <f t="shared" si="1"/>
        <v>14</v>
      </c>
      <c r="B734" s="3" t="s">
        <v>697</v>
      </c>
      <c r="C734" s="3" t="s">
        <v>706</v>
      </c>
      <c r="D734" s="6" t="s">
        <v>12</v>
      </c>
      <c r="E734" s="3" t="s">
        <v>695</v>
      </c>
      <c r="F734" s="3"/>
      <c r="G734" s="3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>
      <c r="A735" s="2">
        <f t="shared" si="1"/>
        <v>13</v>
      </c>
      <c r="B735" s="3" t="s">
        <v>700</v>
      </c>
      <c r="C735" s="3" t="s">
        <v>706</v>
      </c>
      <c r="D735" s="6" t="s">
        <v>12</v>
      </c>
      <c r="E735" s="3" t="s">
        <v>695</v>
      </c>
      <c r="F735" s="3"/>
      <c r="G735" s="3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>
      <c r="A736" s="2">
        <f t="shared" si="1"/>
        <v>13</v>
      </c>
      <c r="B736" s="3" t="s">
        <v>703</v>
      </c>
      <c r="C736" s="3" t="s">
        <v>706</v>
      </c>
      <c r="D736" s="6" t="s">
        <v>12</v>
      </c>
      <c r="E736" s="3" t="s">
        <v>695</v>
      </c>
      <c r="F736" s="3"/>
      <c r="G736" s="3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>
      <c r="A737" s="2">
        <f t="shared" si="1"/>
        <v>12</v>
      </c>
      <c r="B737" s="3" t="s">
        <v>706</v>
      </c>
      <c r="C737" s="3" t="s">
        <v>706</v>
      </c>
      <c r="D737" s="6" t="s">
        <v>12</v>
      </c>
      <c r="E737" s="3" t="s">
        <v>695</v>
      </c>
      <c r="F737" s="3"/>
      <c r="G737" s="3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>
      <c r="A738" s="2">
        <f t="shared" si="1"/>
        <v>10</v>
      </c>
      <c r="B738" s="3" t="s">
        <v>709</v>
      </c>
      <c r="C738" s="3" t="s">
        <v>723</v>
      </c>
      <c r="D738" s="6" t="s">
        <v>12</v>
      </c>
      <c r="E738" s="3" t="s">
        <v>711</v>
      </c>
      <c r="F738" s="3"/>
      <c r="G738" s="3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>
      <c r="A739" s="2">
        <f t="shared" si="1"/>
        <v>13</v>
      </c>
      <c r="B739" s="3" t="s">
        <v>713</v>
      </c>
      <c r="C739" s="3" t="s">
        <v>723</v>
      </c>
      <c r="D739" s="6" t="s">
        <v>12</v>
      </c>
      <c r="E739" s="3" t="s">
        <v>711</v>
      </c>
      <c r="F739" s="3"/>
      <c r="G739" s="3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>
      <c r="A740" s="2">
        <f t="shared" si="1"/>
        <v>13</v>
      </c>
      <c r="B740" s="3" t="s">
        <v>717</v>
      </c>
      <c r="C740" s="3" t="s">
        <v>723</v>
      </c>
      <c r="D740" s="6" t="s">
        <v>12</v>
      </c>
      <c r="E740" s="3" t="s">
        <v>711</v>
      </c>
      <c r="F740" s="3"/>
      <c r="G740" s="3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>
      <c r="A741" s="2">
        <f t="shared" si="1"/>
        <v>12</v>
      </c>
      <c r="B741" s="3" t="s">
        <v>720</v>
      </c>
      <c r="C741" s="3" t="s">
        <v>723</v>
      </c>
      <c r="D741" s="6" t="s">
        <v>12</v>
      </c>
      <c r="E741" s="3" t="s">
        <v>711</v>
      </c>
      <c r="F741" s="3"/>
      <c r="G741" s="3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>
      <c r="A742" s="2">
        <f t="shared" si="1"/>
        <v>11</v>
      </c>
      <c r="B742" s="3" t="s">
        <v>723</v>
      </c>
      <c r="C742" s="3" t="s">
        <v>723</v>
      </c>
      <c r="D742" s="6" t="s">
        <v>12</v>
      </c>
      <c r="E742" s="3" t="s">
        <v>711</v>
      </c>
      <c r="F742" s="3"/>
      <c r="G742" s="3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>
      <c r="A743" s="2">
        <f t="shared" si="1"/>
        <v>14</v>
      </c>
      <c r="B743" s="3" t="s">
        <v>727</v>
      </c>
      <c r="C743" s="3" t="s">
        <v>737</v>
      </c>
      <c r="D743" s="6" t="s">
        <v>12</v>
      </c>
      <c r="E743" s="3" t="s">
        <v>729</v>
      </c>
      <c r="F743" s="3"/>
      <c r="G743" s="3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>
      <c r="A744" s="2">
        <f t="shared" si="1"/>
        <v>14</v>
      </c>
      <c r="B744" s="3" t="s">
        <v>731</v>
      </c>
      <c r="C744" s="3" t="s">
        <v>737</v>
      </c>
      <c r="D744" s="6" t="s">
        <v>12</v>
      </c>
      <c r="E744" s="3" t="s">
        <v>729</v>
      </c>
      <c r="F744" s="3"/>
      <c r="G744" s="3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 customHeight="1">
      <c r="A745" s="2">
        <f t="shared" si="1"/>
        <v>13</v>
      </c>
      <c r="B745" s="3" t="s">
        <v>733</v>
      </c>
      <c r="C745" s="3" t="s">
        <v>737</v>
      </c>
      <c r="D745" s="6" t="s">
        <v>12</v>
      </c>
      <c r="E745" s="3" t="s">
        <v>729</v>
      </c>
      <c r="F745" s="3"/>
      <c r="G745" s="3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>
      <c r="A746" s="2">
        <f t="shared" si="1"/>
        <v>13</v>
      </c>
      <c r="B746" s="3" t="s">
        <v>735</v>
      </c>
      <c r="C746" s="3" t="s">
        <v>737</v>
      </c>
      <c r="D746" s="6" t="s">
        <v>12</v>
      </c>
      <c r="E746" s="3" t="s">
        <v>729</v>
      </c>
      <c r="F746" s="3"/>
      <c r="G746" s="3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>
      <c r="A747" s="2">
        <f t="shared" si="1"/>
        <v>12</v>
      </c>
      <c r="B747" s="3" t="s">
        <v>737</v>
      </c>
      <c r="C747" s="3" t="s">
        <v>737</v>
      </c>
      <c r="D747" s="6" t="s">
        <v>12</v>
      </c>
      <c r="E747" s="3" t="s">
        <v>729</v>
      </c>
      <c r="F747" s="3"/>
      <c r="G747" s="3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>
      <c r="A748" s="2">
        <f t="shared" si="1"/>
        <v>14</v>
      </c>
      <c r="B748" s="3" t="s">
        <v>738</v>
      </c>
      <c r="C748" s="3" t="s">
        <v>747</v>
      </c>
      <c r="D748" s="6" t="s">
        <v>12</v>
      </c>
      <c r="E748" s="3" t="s">
        <v>740</v>
      </c>
      <c r="F748" s="3"/>
      <c r="G748" s="3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>
      <c r="A749" s="2">
        <f t="shared" si="1"/>
        <v>14</v>
      </c>
      <c r="B749" s="3" t="s">
        <v>741</v>
      </c>
      <c r="C749" s="3" t="s">
        <v>747</v>
      </c>
      <c r="D749" s="6" t="s">
        <v>12</v>
      </c>
      <c r="E749" s="3" t="s">
        <v>740</v>
      </c>
      <c r="F749" s="3"/>
      <c r="G749" s="3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>
      <c r="A750" s="2">
        <f t="shared" si="1"/>
        <v>13</v>
      </c>
      <c r="B750" s="3" t="s">
        <v>744</v>
      </c>
      <c r="C750" s="3" t="s">
        <v>747</v>
      </c>
      <c r="D750" s="6" t="s">
        <v>12</v>
      </c>
      <c r="E750" s="3" t="s">
        <v>740</v>
      </c>
      <c r="F750" s="3"/>
      <c r="G750" s="3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>
      <c r="A751" s="2">
        <f t="shared" si="1"/>
        <v>13</v>
      </c>
      <c r="B751" s="3" t="s">
        <v>745</v>
      </c>
      <c r="C751" s="3" t="s">
        <v>747</v>
      </c>
      <c r="D751" s="6" t="s">
        <v>12</v>
      </c>
      <c r="E751" s="3" t="s">
        <v>740</v>
      </c>
      <c r="F751" s="3"/>
      <c r="G751" s="3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>
      <c r="A752" s="2">
        <f t="shared" si="1"/>
        <v>12</v>
      </c>
      <c r="B752" s="3" t="s">
        <v>747</v>
      </c>
      <c r="C752" s="3" t="s">
        <v>747</v>
      </c>
      <c r="D752" s="6" t="s">
        <v>12</v>
      </c>
      <c r="E752" s="3" t="s">
        <v>740</v>
      </c>
      <c r="F752" s="3"/>
      <c r="G752" s="3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>
      <c r="A753" s="2">
        <f t="shared" si="1"/>
        <v>11</v>
      </c>
      <c r="B753" s="3" t="s">
        <v>749</v>
      </c>
      <c r="C753" s="3" t="s">
        <v>756</v>
      </c>
      <c r="D753" s="6" t="s">
        <v>12</v>
      </c>
      <c r="E753" s="3" t="s">
        <v>751</v>
      </c>
      <c r="F753" s="3"/>
      <c r="G753" s="3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>
      <c r="A754" s="2">
        <f t="shared" si="1"/>
        <v>14</v>
      </c>
      <c r="B754" s="3" t="s">
        <v>752</v>
      </c>
      <c r="C754" s="3" t="s">
        <v>756</v>
      </c>
      <c r="D754" s="6" t="s">
        <v>12</v>
      </c>
      <c r="E754" s="3" t="s">
        <v>751</v>
      </c>
      <c r="F754" s="3"/>
      <c r="G754" s="3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>
      <c r="A755" s="2">
        <f t="shared" si="1"/>
        <v>14</v>
      </c>
      <c r="B755" s="3" t="s">
        <v>753</v>
      </c>
      <c r="C755" s="3" t="s">
        <v>756</v>
      </c>
      <c r="D755" s="6" t="s">
        <v>12</v>
      </c>
      <c r="E755" s="3" t="s">
        <v>751</v>
      </c>
      <c r="F755" s="3"/>
      <c r="G755" s="3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>
      <c r="A756" s="2">
        <f t="shared" si="1"/>
        <v>13</v>
      </c>
      <c r="B756" s="3" t="s">
        <v>755</v>
      </c>
      <c r="C756" s="3" t="s">
        <v>756</v>
      </c>
      <c r="D756" s="6" t="s">
        <v>12</v>
      </c>
      <c r="E756" s="3" t="s">
        <v>751</v>
      </c>
      <c r="F756" s="3"/>
      <c r="G756" s="3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>
      <c r="A757" s="2">
        <f t="shared" si="1"/>
        <v>12</v>
      </c>
      <c r="B757" s="3" t="s">
        <v>756</v>
      </c>
      <c r="C757" s="3" t="s">
        <v>756</v>
      </c>
      <c r="D757" s="6" t="s">
        <v>12</v>
      </c>
      <c r="E757" s="3" t="s">
        <v>751</v>
      </c>
      <c r="F757" s="3"/>
      <c r="G757" s="3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" customHeight="1">
      <c r="A758" s="2">
        <f t="shared" si="1"/>
        <v>6</v>
      </c>
      <c r="B758" s="3" t="s">
        <v>758</v>
      </c>
      <c r="C758" s="3" t="s">
        <v>1847</v>
      </c>
      <c r="D758" s="6" t="s">
        <v>12</v>
      </c>
      <c r="E758" s="3" t="s">
        <v>114</v>
      </c>
      <c r="F758" s="3"/>
      <c r="G758" s="3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>
      <c r="A759" s="2">
        <f t="shared" si="1"/>
        <v>14</v>
      </c>
      <c r="B759" s="3" t="s">
        <v>760</v>
      </c>
      <c r="C759" s="3" t="s">
        <v>768</v>
      </c>
      <c r="D759" s="6" t="s">
        <v>12</v>
      </c>
      <c r="E759" s="3" t="s">
        <v>762</v>
      </c>
      <c r="F759" s="3"/>
      <c r="G759" s="3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>
      <c r="A760" s="2">
        <f t="shared" si="1"/>
        <v>14</v>
      </c>
      <c r="B760" s="3" t="s">
        <v>763</v>
      </c>
      <c r="C760" s="3" t="s">
        <v>768</v>
      </c>
      <c r="D760" s="6" t="s">
        <v>12</v>
      </c>
      <c r="E760" s="3" t="s">
        <v>762</v>
      </c>
      <c r="F760" s="3"/>
      <c r="G760" s="3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>
      <c r="A761" s="2">
        <f t="shared" si="1"/>
        <v>13</v>
      </c>
      <c r="B761" s="3" t="s">
        <v>765</v>
      </c>
      <c r="C761" s="3" t="s">
        <v>768</v>
      </c>
      <c r="D761" s="6" t="s">
        <v>12</v>
      </c>
      <c r="E761" s="3" t="s">
        <v>762</v>
      </c>
      <c r="F761" s="3"/>
      <c r="G761" s="3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>
      <c r="A762" s="2">
        <f t="shared" si="1"/>
        <v>13</v>
      </c>
      <c r="B762" s="3" t="s">
        <v>767</v>
      </c>
      <c r="C762" s="3" t="s">
        <v>768</v>
      </c>
      <c r="D762" s="6" t="s">
        <v>12</v>
      </c>
      <c r="E762" s="3" t="s">
        <v>762</v>
      </c>
      <c r="F762" s="3"/>
      <c r="G762" s="3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>
      <c r="A763" s="2">
        <f t="shared" si="1"/>
        <v>12</v>
      </c>
      <c r="B763" s="3" t="s">
        <v>768</v>
      </c>
      <c r="C763" s="3" t="s">
        <v>768</v>
      </c>
      <c r="D763" s="6" t="s">
        <v>12</v>
      </c>
      <c r="E763" s="3" t="s">
        <v>762</v>
      </c>
      <c r="F763" s="3"/>
      <c r="G763" s="3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>
      <c r="A764" s="2">
        <f t="shared" si="1"/>
        <v>12</v>
      </c>
      <c r="B764" s="3" t="s">
        <v>769</v>
      </c>
      <c r="C764" s="3" t="s">
        <v>777</v>
      </c>
      <c r="D764" s="6" t="s">
        <v>12</v>
      </c>
      <c r="E764" s="3" t="s">
        <v>771</v>
      </c>
      <c r="F764" s="3"/>
      <c r="G764" s="3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>
      <c r="A765" s="2">
        <f t="shared" si="1"/>
        <v>12</v>
      </c>
      <c r="B765" s="3" t="s">
        <v>773</v>
      </c>
      <c r="C765" s="3" t="s">
        <v>777</v>
      </c>
      <c r="D765" s="6" t="s">
        <v>12</v>
      </c>
      <c r="E765" s="3" t="s">
        <v>771</v>
      </c>
      <c r="F765" s="3"/>
      <c r="G765" s="3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>
      <c r="A766" s="2">
        <f t="shared" si="1"/>
        <v>11</v>
      </c>
      <c r="B766" s="3" t="s">
        <v>774</v>
      </c>
      <c r="C766" s="3" t="s">
        <v>777</v>
      </c>
      <c r="D766" s="6" t="s">
        <v>12</v>
      </c>
      <c r="E766" s="3" t="s">
        <v>771</v>
      </c>
      <c r="F766" s="3"/>
      <c r="G766" s="3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>
      <c r="A767" s="2">
        <f t="shared" si="1"/>
        <v>11</v>
      </c>
      <c r="B767" s="3" t="s">
        <v>776</v>
      </c>
      <c r="C767" s="3" t="s">
        <v>777</v>
      </c>
      <c r="D767" s="6" t="s">
        <v>12</v>
      </c>
      <c r="E767" s="3" t="s">
        <v>771</v>
      </c>
      <c r="F767" s="3"/>
      <c r="G767" s="3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>
      <c r="A768" s="2">
        <f t="shared" si="1"/>
        <v>10</v>
      </c>
      <c r="B768" s="3" t="s">
        <v>777</v>
      </c>
      <c r="C768" s="3" t="s">
        <v>777</v>
      </c>
      <c r="D768" s="6" t="s">
        <v>12</v>
      </c>
      <c r="E768" s="3" t="s">
        <v>771</v>
      </c>
      <c r="F768" s="3"/>
      <c r="G768" s="3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>
      <c r="A769" s="2">
        <f t="shared" si="1"/>
        <v>12</v>
      </c>
      <c r="B769" s="3" t="s">
        <v>779</v>
      </c>
      <c r="C769" s="3" t="s">
        <v>784</v>
      </c>
      <c r="D769" s="6" t="s">
        <v>12</v>
      </c>
      <c r="E769" s="3" t="s">
        <v>781</v>
      </c>
      <c r="F769" s="3"/>
      <c r="G769" s="3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>
      <c r="A770" s="2">
        <f t="shared" si="1"/>
        <v>12</v>
      </c>
      <c r="B770" s="3" t="s">
        <v>782</v>
      </c>
      <c r="C770" s="3" t="s">
        <v>784</v>
      </c>
      <c r="D770" s="6" t="s">
        <v>12</v>
      </c>
      <c r="E770" s="3" t="s">
        <v>781</v>
      </c>
      <c r="F770" s="3"/>
      <c r="G770" s="3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>
      <c r="A771" s="2">
        <f t="shared" si="1"/>
        <v>10</v>
      </c>
      <c r="B771" s="3" t="s">
        <v>784</v>
      </c>
      <c r="C771" s="3" t="s">
        <v>784</v>
      </c>
      <c r="D771" s="6" t="s">
        <v>12</v>
      </c>
      <c r="E771" s="3" t="s">
        <v>781</v>
      </c>
      <c r="F771" s="3"/>
      <c r="G771" s="3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>
      <c r="A772" s="2">
        <f t="shared" si="1"/>
        <v>11</v>
      </c>
      <c r="B772" s="3" t="s">
        <v>785</v>
      </c>
      <c r="C772" s="3" t="s">
        <v>784</v>
      </c>
      <c r="D772" s="6" t="s">
        <v>12</v>
      </c>
      <c r="E772" s="3" t="s">
        <v>781</v>
      </c>
      <c r="F772" s="3"/>
      <c r="G772" s="3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>
      <c r="A773" s="2">
        <f t="shared" si="1"/>
        <v>11</v>
      </c>
      <c r="B773" s="3" t="s">
        <v>786</v>
      </c>
      <c r="C773" s="3" t="s">
        <v>784</v>
      </c>
      <c r="D773" s="6" t="s">
        <v>12</v>
      </c>
      <c r="E773" s="3" t="s">
        <v>781</v>
      </c>
      <c r="F773" s="3"/>
      <c r="G773" s="3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>
      <c r="A774" s="2">
        <f t="shared" si="1"/>
        <v>12</v>
      </c>
      <c r="B774" s="3" t="s">
        <v>787</v>
      </c>
      <c r="C774" s="3" t="s">
        <v>793</v>
      </c>
      <c r="D774" s="6" t="s">
        <v>12</v>
      </c>
      <c r="E774" s="3" t="s">
        <v>789</v>
      </c>
      <c r="F774" s="3"/>
      <c r="G774" s="3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>
      <c r="A775" s="2">
        <f t="shared" si="1"/>
        <v>12</v>
      </c>
      <c r="B775" s="3" t="s">
        <v>791</v>
      </c>
      <c r="C775" s="3" t="s">
        <v>793</v>
      </c>
      <c r="D775" s="6" t="s">
        <v>12</v>
      </c>
      <c r="E775" s="3" t="s">
        <v>789</v>
      </c>
      <c r="F775" s="3"/>
      <c r="G775" s="3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>
      <c r="A776" s="2">
        <f t="shared" si="1"/>
        <v>10</v>
      </c>
      <c r="B776" s="3" t="s">
        <v>793</v>
      </c>
      <c r="C776" s="3" t="s">
        <v>793</v>
      </c>
      <c r="D776" s="6" t="s">
        <v>12</v>
      </c>
      <c r="E776" s="3" t="s">
        <v>789</v>
      </c>
      <c r="F776" s="3"/>
      <c r="G776" s="3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>
      <c r="A777" s="2">
        <f t="shared" si="1"/>
        <v>11</v>
      </c>
      <c r="B777" s="3" t="s">
        <v>795</v>
      </c>
      <c r="C777" s="3" t="s">
        <v>793</v>
      </c>
      <c r="D777" s="6" t="s">
        <v>12</v>
      </c>
      <c r="E777" s="3" t="s">
        <v>789</v>
      </c>
      <c r="F777" s="3"/>
      <c r="G777" s="3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>
      <c r="A778" s="2">
        <f t="shared" si="1"/>
        <v>11</v>
      </c>
      <c r="B778" s="3" t="s">
        <v>796</v>
      </c>
      <c r="C778" s="3" t="s">
        <v>793</v>
      </c>
      <c r="D778" s="6" t="s">
        <v>12</v>
      </c>
      <c r="E778" s="3" t="s">
        <v>789</v>
      </c>
      <c r="F778" s="3"/>
      <c r="G778" s="3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>
      <c r="A779" s="2">
        <f t="shared" si="1"/>
        <v>12</v>
      </c>
      <c r="B779" s="3" t="s">
        <v>797</v>
      </c>
      <c r="C779" s="3" t="s">
        <v>802</v>
      </c>
      <c r="D779" s="6" t="s">
        <v>12</v>
      </c>
      <c r="E779" s="3" t="s">
        <v>799</v>
      </c>
      <c r="F779" s="3"/>
      <c r="G779" s="3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>
      <c r="A780" s="2">
        <f t="shared" si="1"/>
        <v>12</v>
      </c>
      <c r="B780" s="3" t="s">
        <v>801</v>
      </c>
      <c r="C780" s="3" t="s">
        <v>802</v>
      </c>
      <c r="D780" s="6" t="s">
        <v>12</v>
      </c>
      <c r="E780" s="3" t="s">
        <v>799</v>
      </c>
      <c r="F780" s="3"/>
      <c r="G780" s="3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>
      <c r="A781" s="2">
        <f t="shared" si="1"/>
        <v>10</v>
      </c>
      <c r="B781" s="3" t="s">
        <v>802</v>
      </c>
      <c r="C781" s="3" t="s">
        <v>802</v>
      </c>
      <c r="D781" s="6" t="s">
        <v>12</v>
      </c>
      <c r="E781" s="3" t="s">
        <v>799</v>
      </c>
      <c r="F781" s="3"/>
      <c r="G781" s="3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>
      <c r="A782" s="2">
        <f t="shared" si="1"/>
        <v>11</v>
      </c>
      <c r="B782" s="3" t="s">
        <v>805</v>
      </c>
      <c r="C782" s="3" t="s">
        <v>802</v>
      </c>
      <c r="D782" s="6" t="s">
        <v>12</v>
      </c>
      <c r="E782" s="3" t="s">
        <v>799</v>
      </c>
      <c r="F782" s="3"/>
      <c r="G782" s="3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>
      <c r="A783" s="2">
        <f t="shared" si="1"/>
        <v>11</v>
      </c>
      <c r="B783" s="3" t="s">
        <v>806</v>
      </c>
      <c r="C783" s="3" t="s">
        <v>802</v>
      </c>
      <c r="D783" s="6" t="s">
        <v>12</v>
      </c>
      <c r="E783" s="3" t="s">
        <v>799</v>
      </c>
      <c r="F783" s="3"/>
      <c r="G783" s="3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>
      <c r="A784" s="2">
        <f t="shared" si="1"/>
        <v>10</v>
      </c>
      <c r="B784" s="3" t="s">
        <v>807</v>
      </c>
      <c r="C784" s="3" t="s">
        <v>815</v>
      </c>
      <c r="D784" s="6" t="s">
        <v>12</v>
      </c>
      <c r="E784" s="3" t="s">
        <v>809</v>
      </c>
      <c r="F784" s="3"/>
      <c r="G784" s="3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>
      <c r="A785" s="2">
        <f t="shared" si="1"/>
        <v>13</v>
      </c>
      <c r="B785" s="3" t="s">
        <v>810</v>
      </c>
      <c r="C785" s="3" t="s">
        <v>815</v>
      </c>
      <c r="D785" s="6" t="s">
        <v>12</v>
      </c>
      <c r="E785" s="3" t="s">
        <v>809</v>
      </c>
      <c r="F785" s="3"/>
      <c r="G785" s="3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>
      <c r="A786" s="2">
        <f t="shared" si="1"/>
        <v>13</v>
      </c>
      <c r="B786" s="3" t="s">
        <v>812</v>
      </c>
      <c r="C786" s="3" t="s">
        <v>815</v>
      </c>
      <c r="D786" s="6" t="s">
        <v>12</v>
      </c>
      <c r="E786" s="3" t="s">
        <v>809</v>
      </c>
      <c r="F786" s="3"/>
      <c r="G786" s="3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>
      <c r="A787" s="2">
        <f t="shared" si="1"/>
        <v>12</v>
      </c>
      <c r="B787" s="3" t="s">
        <v>813</v>
      </c>
      <c r="C787" s="3" t="s">
        <v>815</v>
      </c>
      <c r="D787" s="6" t="s">
        <v>12</v>
      </c>
      <c r="E787" s="3" t="s">
        <v>809</v>
      </c>
      <c r="F787" s="3"/>
      <c r="G787" s="3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>
      <c r="A788" s="2">
        <f t="shared" si="1"/>
        <v>11</v>
      </c>
      <c r="B788" s="3" t="s">
        <v>815</v>
      </c>
      <c r="C788" s="3" t="s">
        <v>815</v>
      </c>
      <c r="D788" s="6" t="s">
        <v>12</v>
      </c>
      <c r="E788" s="3" t="s">
        <v>809</v>
      </c>
      <c r="F788" s="3"/>
      <c r="G788" s="3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>
      <c r="A789" s="2">
        <f t="shared" si="1"/>
        <v>12</v>
      </c>
      <c r="B789" s="3" t="s">
        <v>817</v>
      </c>
      <c r="C789" s="3" t="s">
        <v>822</v>
      </c>
      <c r="D789" s="6" t="s">
        <v>12</v>
      </c>
      <c r="E789" s="3" t="s">
        <v>819</v>
      </c>
      <c r="F789" s="3"/>
      <c r="G789" s="3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>
      <c r="A790" s="2">
        <f t="shared" si="1"/>
        <v>12</v>
      </c>
      <c r="B790" s="3" t="s">
        <v>820</v>
      </c>
      <c r="C790" s="3" t="s">
        <v>822</v>
      </c>
      <c r="D790" s="6" t="s">
        <v>12</v>
      </c>
      <c r="E790" s="3" t="s">
        <v>819</v>
      </c>
      <c r="F790" s="3"/>
      <c r="G790" s="3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>
      <c r="A791" s="2">
        <f t="shared" si="1"/>
        <v>10</v>
      </c>
      <c r="B791" s="3" t="s">
        <v>822</v>
      </c>
      <c r="C791" s="3" t="s">
        <v>822</v>
      </c>
      <c r="D791" s="6" t="s">
        <v>12</v>
      </c>
      <c r="E791" s="3" t="s">
        <v>819</v>
      </c>
      <c r="F791" s="3"/>
      <c r="G791" s="3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>
      <c r="A792" s="2">
        <f t="shared" si="1"/>
        <v>11</v>
      </c>
      <c r="B792" s="3" t="s">
        <v>823</v>
      </c>
      <c r="C792" s="3" t="s">
        <v>822</v>
      </c>
      <c r="D792" s="6" t="s">
        <v>12</v>
      </c>
      <c r="E792" s="3" t="s">
        <v>819</v>
      </c>
      <c r="F792" s="3"/>
      <c r="G792" s="3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>
      <c r="A793" s="2">
        <f t="shared" si="1"/>
        <v>11</v>
      </c>
      <c r="B793" s="3" t="s">
        <v>825</v>
      </c>
      <c r="C793" s="3" t="s">
        <v>822</v>
      </c>
      <c r="D793" s="6" t="s">
        <v>12</v>
      </c>
      <c r="E793" s="3" t="s">
        <v>819</v>
      </c>
      <c r="F793" s="3"/>
      <c r="G793" s="3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>
      <c r="A794" s="2">
        <f t="shared" si="1"/>
        <v>10</v>
      </c>
      <c r="B794" s="3" t="s">
        <v>827</v>
      </c>
      <c r="C794" s="3" t="s">
        <v>827</v>
      </c>
      <c r="D794" s="6" t="s">
        <v>12</v>
      </c>
      <c r="E794" s="3" t="s">
        <v>829</v>
      </c>
      <c r="F794" s="3"/>
      <c r="G794" s="3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>
      <c r="A795" s="2">
        <f t="shared" si="1"/>
        <v>12</v>
      </c>
      <c r="B795" s="3" t="s">
        <v>830</v>
      </c>
      <c r="C795" s="3" t="s">
        <v>827</v>
      </c>
      <c r="D795" s="6" t="s">
        <v>12</v>
      </c>
      <c r="E795" s="3" t="s">
        <v>829</v>
      </c>
      <c r="F795" s="3"/>
      <c r="G795" s="3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>
      <c r="A796" s="2">
        <f t="shared" si="1"/>
        <v>12</v>
      </c>
      <c r="B796" s="3" t="s">
        <v>832</v>
      </c>
      <c r="C796" s="3" t="s">
        <v>827</v>
      </c>
      <c r="D796" s="6" t="s">
        <v>12</v>
      </c>
      <c r="E796" s="3" t="s">
        <v>829</v>
      </c>
      <c r="F796" s="3"/>
      <c r="G796" s="3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>
      <c r="A797" s="2">
        <f t="shared" si="1"/>
        <v>11</v>
      </c>
      <c r="B797" s="3" t="s">
        <v>833</v>
      </c>
      <c r="C797" s="3" t="s">
        <v>827</v>
      </c>
      <c r="D797" s="6" t="s">
        <v>12</v>
      </c>
      <c r="E797" s="3" t="s">
        <v>829</v>
      </c>
      <c r="F797" s="3"/>
      <c r="G797" s="3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>
      <c r="A798" s="2">
        <f t="shared" si="1"/>
        <v>11</v>
      </c>
      <c r="B798" s="3" t="s">
        <v>835</v>
      </c>
      <c r="C798" s="3" t="s">
        <v>827</v>
      </c>
      <c r="D798" s="6" t="s">
        <v>12</v>
      </c>
      <c r="E798" s="3" t="s">
        <v>829</v>
      </c>
      <c r="F798" s="3"/>
      <c r="G798" s="3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>
      <c r="A799" s="2">
        <f t="shared" si="1"/>
        <v>10</v>
      </c>
      <c r="B799" s="3" t="s">
        <v>836</v>
      </c>
      <c r="C799" s="3" t="s">
        <v>845</v>
      </c>
      <c r="D799" s="6" t="s">
        <v>12</v>
      </c>
      <c r="E799" s="3" t="s">
        <v>838</v>
      </c>
      <c r="F799" s="3"/>
      <c r="G799" s="3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>
      <c r="A800" s="2">
        <f t="shared" si="1"/>
        <v>12</v>
      </c>
      <c r="B800" s="3" t="s">
        <v>839</v>
      </c>
      <c r="C800" s="3" t="s">
        <v>845</v>
      </c>
      <c r="D800" s="6" t="s">
        <v>12</v>
      </c>
      <c r="E800" s="3" t="s">
        <v>838</v>
      </c>
      <c r="F800" s="3"/>
      <c r="G800" s="3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>
      <c r="A801" s="2">
        <f t="shared" si="1"/>
        <v>12</v>
      </c>
      <c r="B801" s="3" t="s">
        <v>844</v>
      </c>
      <c r="C801" s="3" t="s">
        <v>845</v>
      </c>
      <c r="D801" s="6" t="s">
        <v>12</v>
      </c>
      <c r="E801" s="3" t="s">
        <v>838</v>
      </c>
      <c r="F801" s="3"/>
      <c r="G801" s="3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>
      <c r="A802" s="2">
        <f t="shared" si="1"/>
        <v>10</v>
      </c>
      <c r="B802" s="3" t="s">
        <v>845</v>
      </c>
      <c r="C802" s="3" t="s">
        <v>845</v>
      </c>
      <c r="D802" s="6" t="s">
        <v>12</v>
      </c>
      <c r="E802" s="3" t="s">
        <v>838</v>
      </c>
      <c r="F802" s="3"/>
      <c r="G802" s="3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>
      <c r="A803" s="2">
        <f t="shared" si="1"/>
        <v>11</v>
      </c>
      <c r="B803" s="3" t="s">
        <v>847</v>
      </c>
      <c r="C803" s="3" t="s">
        <v>845</v>
      </c>
      <c r="D803" s="6" t="s">
        <v>12</v>
      </c>
      <c r="E803" s="3" t="s">
        <v>838</v>
      </c>
      <c r="F803" s="3"/>
      <c r="G803" s="3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>
      <c r="A804" s="2">
        <f t="shared" si="1"/>
        <v>13</v>
      </c>
      <c r="B804" s="3" t="s">
        <v>854</v>
      </c>
      <c r="C804" s="3" t="s">
        <v>863</v>
      </c>
      <c r="D804" s="6" t="s">
        <v>12</v>
      </c>
      <c r="E804" s="3" t="s">
        <v>856</v>
      </c>
      <c r="F804" s="3"/>
      <c r="G804" s="3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>
      <c r="A805" s="2">
        <f t="shared" si="1"/>
        <v>13</v>
      </c>
      <c r="B805" s="3" t="s">
        <v>858</v>
      </c>
      <c r="C805" s="3" t="s">
        <v>863</v>
      </c>
      <c r="D805" s="6" t="s">
        <v>12</v>
      </c>
      <c r="E805" s="3" t="s">
        <v>856</v>
      </c>
      <c r="F805" s="3"/>
      <c r="G805" s="3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>
      <c r="A806" s="2">
        <f t="shared" si="1"/>
        <v>12</v>
      </c>
      <c r="B806" s="3" t="s">
        <v>860</v>
      </c>
      <c r="C806" s="3" t="s">
        <v>863</v>
      </c>
      <c r="D806" s="6" t="s">
        <v>12</v>
      </c>
      <c r="E806" s="3" t="s">
        <v>856</v>
      </c>
      <c r="F806" s="3"/>
      <c r="G806" s="3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>
      <c r="A807" s="2">
        <f t="shared" si="1"/>
        <v>12</v>
      </c>
      <c r="B807" s="3" t="s">
        <v>862</v>
      </c>
      <c r="C807" s="3" t="s">
        <v>863</v>
      </c>
      <c r="D807" s="6" t="s">
        <v>12</v>
      </c>
      <c r="E807" s="3" t="s">
        <v>856</v>
      </c>
      <c r="F807" s="3"/>
      <c r="G807" s="3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>
      <c r="A808" s="2">
        <f t="shared" si="1"/>
        <v>11</v>
      </c>
      <c r="B808" s="3" t="s">
        <v>863</v>
      </c>
      <c r="C808" s="3" t="s">
        <v>863</v>
      </c>
      <c r="D808" s="6" t="s">
        <v>12</v>
      </c>
      <c r="E808" s="3" t="s">
        <v>856</v>
      </c>
      <c r="F808" s="3"/>
      <c r="G808" s="3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>
      <c r="A809" s="2">
        <f t="shared" si="1"/>
        <v>13</v>
      </c>
      <c r="B809" s="3" t="s">
        <v>865</v>
      </c>
      <c r="C809" s="3" t="s">
        <v>870</v>
      </c>
      <c r="D809" s="6" t="s">
        <v>12</v>
      </c>
      <c r="E809" s="3" t="s">
        <v>867</v>
      </c>
      <c r="F809" s="3"/>
      <c r="G809" s="3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>
      <c r="A810" s="2">
        <f t="shared" si="1"/>
        <v>13</v>
      </c>
      <c r="B810" s="3" t="s">
        <v>868</v>
      </c>
      <c r="C810" s="3" t="s">
        <v>870</v>
      </c>
      <c r="D810" s="6" t="s">
        <v>12</v>
      </c>
      <c r="E810" s="3" t="s">
        <v>867</v>
      </c>
      <c r="F810" s="3"/>
      <c r="G810" s="3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>
      <c r="A811" s="2">
        <f t="shared" si="1"/>
        <v>11</v>
      </c>
      <c r="B811" s="3" t="s">
        <v>870</v>
      </c>
      <c r="C811" s="3" t="s">
        <v>870</v>
      </c>
      <c r="D811" s="6" t="s">
        <v>12</v>
      </c>
      <c r="E811" s="3" t="s">
        <v>867</v>
      </c>
      <c r="F811" s="3"/>
      <c r="G811" s="3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>
      <c r="A812" s="2">
        <f t="shared" si="1"/>
        <v>12</v>
      </c>
      <c r="B812" s="3" t="s">
        <v>871</v>
      </c>
      <c r="C812" s="13" t="s">
        <v>870</v>
      </c>
      <c r="D812" s="6" t="s">
        <v>12</v>
      </c>
      <c r="E812" s="3" t="s">
        <v>867</v>
      </c>
      <c r="F812" s="3"/>
      <c r="G812" s="3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>
      <c r="A813" s="2">
        <f t="shared" si="1"/>
        <v>12</v>
      </c>
      <c r="B813" s="3" t="s">
        <v>873</v>
      </c>
      <c r="C813" s="3" t="s">
        <v>870</v>
      </c>
      <c r="D813" s="6" t="s">
        <v>12</v>
      </c>
      <c r="E813" s="3" t="s">
        <v>867</v>
      </c>
      <c r="F813" s="3"/>
      <c r="G813" s="3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>
      <c r="A814" s="2">
        <f t="shared" si="1"/>
        <v>14</v>
      </c>
      <c r="B814" s="3" t="s">
        <v>874</v>
      </c>
      <c r="C814" s="3" t="s">
        <v>880</v>
      </c>
      <c r="D814" s="6" t="s">
        <v>12</v>
      </c>
      <c r="E814" s="3" t="s">
        <v>877</v>
      </c>
      <c r="F814" s="3"/>
      <c r="G814" s="3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>
      <c r="A815" s="2">
        <f t="shared" si="1"/>
        <v>14</v>
      </c>
      <c r="B815" s="3" t="s">
        <v>878</v>
      </c>
      <c r="C815" s="3" t="s">
        <v>880</v>
      </c>
      <c r="D815" s="6" t="s">
        <v>12</v>
      </c>
      <c r="E815" s="3" t="s">
        <v>877</v>
      </c>
      <c r="F815" s="3"/>
      <c r="G815" s="3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>
      <c r="A816" s="2">
        <f t="shared" si="1"/>
        <v>12</v>
      </c>
      <c r="B816" s="3" t="s">
        <v>880</v>
      </c>
      <c r="C816" s="3" t="s">
        <v>880</v>
      </c>
      <c r="D816" s="6" t="s">
        <v>12</v>
      </c>
      <c r="E816" s="3" t="s">
        <v>877</v>
      </c>
      <c r="F816" s="3"/>
      <c r="G816" s="3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>
      <c r="A817" s="2">
        <f t="shared" si="1"/>
        <v>13</v>
      </c>
      <c r="B817" s="3" t="s">
        <v>882</v>
      </c>
      <c r="C817" s="3" t="s">
        <v>880</v>
      </c>
      <c r="D817" s="6" t="s">
        <v>12</v>
      </c>
      <c r="E817" s="3" t="s">
        <v>877</v>
      </c>
      <c r="F817" s="3"/>
      <c r="G817" s="3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>
      <c r="A818" s="2">
        <f t="shared" si="1"/>
        <v>13</v>
      </c>
      <c r="B818" s="3" t="s">
        <v>884</v>
      </c>
      <c r="C818" s="3" t="s">
        <v>880</v>
      </c>
      <c r="D818" s="6" t="s">
        <v>12</v>
      </c>
      <c r="E818" s="3" t="s">
        <v>877</v>
      </c>
      <c r="F818" s="3"/>
      <c r="G818" s="3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>
      <c r="A819" s="2">
        <f t="shared" si="1"/>
        <v>14</v>
      </c>
      <c r="B819" s="3" t="s">
        <v>885</v>
      </c>
      <c r="C819" s="3" t="s">
        <v>890</v>
      </c>
      <c r="D819" s="6" t="s">
        <v>12</v>
      </c>
      <c r="E819" s="3" t="s">
        <v>887</v>
      </c>
      <c r="F819" s="3"/>
      <c r="G819" s="3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>
      <c r="A820" s="2">
        <f t="shared" si="1"/>
        <v>14</v>
      </c>
      <c r="B820" s="3" t="s">
        <v>889</v>
      </c>
      <c r="C820" s="3" t="s">
        <v>890</v>
      </c>
      <c r="D820" s="6" t="s">
        <v>12</v>
      </c>
      <c r="E820" s="3" t="s">
        <v>887</v>
      </c>
      <c r="F820" s="3"/>
      <c r="G820" s="3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>
      <c r="A821" s="2">
        <f t="shared" si="1"/>
        <v>12</v>
      </c>
      <c r="B821" s="3" t="s">
        <v>890</v>
      </c>
      <c r="C821" s="3" t="s">
        <v>890</v>
      </c>
      <c r="D821" s="6" t="s">
        <v>12</v>
      </c>
      <c r="E821" s="3" t="s">
        <v>887</v>
      </c>
      <c r="F821" s="3"/>
      <c r="G821" s="3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>
      <c r="A822" s="2">
        <f t="shared" si="1"/>
        <v>13</v>
      </c>
      <c r="B822" s="3" t="s">
        <v>892</v>
      </c>
      <c r="C822" s="3" t="s">
        <v>890</v>
      </c>
      <c r="D822" s="6" t="s">
        <v>12</v>
      </c>
      <c r="E822" s="3" t="s">
        <v>887</v>
      </c>
      <c r="F822" s="3"/>
      <c r="G822" s="3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>
      <c r="A823" s="2">
        <f t="shared" si="1"/>
        <v>13</v>
      </c>
      <c r="B823" s="3" t="s">
        <v>893</v>
      </c>
      <c r="C823" s="3" t="s">
        <v>890</v>
      </c>
      <c r="D823" s="6" t="s">
        <v>12</v>
      </c>
      <c r="E823" s="3" t="s">
        <v>887</v>
      </c>
      <c r="F823" s="3"/>
      <c r="G823" s="3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>
      <c r="A824" s="2">
        <f t="shared" si="1"/>
        <v>15</v>
      </c>
      <c r="B824" s="3" t="s">
        <v>918</v>
      </c>
      <c r="C824" s="3" t="s">
        <v>923</v>
      </c>
      <c r="D824" s="6" t="s">
        <v>12</v>
      </c>
      <c r="E824" s="3" t="s">
        <v>920</v>
      </c>
      <c r="F824" s="3"/>
      <c r="G824" s="3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>
      <c r="A825" s="2">
        <f t="shared" si="1"/>
        <v>15</v>
      </c>
      <c r="B825" s="3" t="s">
        <v>922</v>
      </c>
      <c r="C825" s="3" t="s">
        <v>923</v>
      </c>
      <c r="D825" s="6" t="s">
        <v>12</v>
      </c>
      <c r="E825" s="3" t="s">
        <v>920</v>
      </c>
      <c r="F825" s="3"/>
      <c r="G825" s="3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>
      <c r="A826" s="2">
        <f t="shared" si="1"/>
        <v>13</v>
      </c>
      <c r="B826" s="3" t="s">
        <v>923</v>
      </c>
      <c r="C826" s="3" t="s">
        <v>923</v>
      </c>
      <c r="D826" s="6" t="s">
        <v>12</v>
      </c>
      <c r="E826" s="3" t="s">
        <v>920</v>
      </c>
      <c r="F826" s="3"/>
      <c r="G826" s="3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>
      <c r="A827" s="2">
        <f t="shared" si="1"/>
        <v>14</v>
      </c>
      <c r="B827" s="3" t="s">
        <v>924</v>
      </c>
      <c r="C827" s="3" t="s">
        <v>923</v>
      </c>
      <c r="D827" s="6" t="s">
        <v>12</v>
      </c>
      <c r="E827" s="3" t="s">
        <v>920</v>
      </c>
      <c r="F827" s="3"/>
      <c r="G827" s="3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>
      <c r="A828" s="2">
        <f t="shared" si="1"/>
        <v>14</v>
      </c>
      <c r="B828" s="3" t="s">
        <v>926</v>
      </c>
      <c r="C828" s="3" t="s">
        <v>923</v>
      </c>
      <c r="D828" s="6" t="s">
        <v>12</v>
      </c>
      <c r="E828" s="3" t="s">
        <v>920</v>
      </c>
      <c r="F828" s="3"/>
      <c r="G828" s="3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>
      <c r="A829" s="2">
        <f t="shared" si="1"/>
        <v>8</v>
      </c>
      <c r="B829" s="3" t="s">
        <v>928</v>
      </c>
      <c r="C829" s="3" t="s">
        <v>933</v>
      </c>
      <c r="D829" s="6" t="s">
        <v>12</v>
      </c>
      <c r="E829" s="3" t="s">
        <v>930</v>
      </c>
      <c r="F829" s="3"/>
      <c r="G829" s="3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>
      <c r="A830" s="2">
        <f t="shared" si="1"/>
        <v>11</v>
      </c>
      <c r="B830" s="3" t="s">
        <v>932</v>
      </c>
      <c r="C830" s="3" t="s">
        <v>933</v>
      </c>
      <c r="D830" s="6" t="s">
        <v>12</v>
      </c>
      <c r="E830" s="3" t="s">
        <v>930</v>
      </c>
      <c r="F830" s="3"/>
      <c r="G830" s="3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>
      <c r="A831" s="2">
        <f t="shared" si="1"/>
        <v>9</v>
      </c>
      <c r="B831" s="3" t="s">
        <v>933</v>
      </c>
      <c r="C831" s="3" t="s">
        <v>933</v>
      </c>
      <c r="D831" s="6" t="s">
        <v>12</v>
      </c>
      <c r="E831" s="3" t="s">
        <v>930</v>
      </c>
      <c r="F831" s="3"/>
      <c r="G831" s="3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>
      <c r="A832" s="2">
        <f t="shared" si="1"/>
        <v>10</v>
      </c>
      <c r="B832" s="3" t="s">
        <v>935</v>
      </c>
      <c r="C832" s="3" t="s">
        <v>933</v>
      </c>
      <c r="D832" s="6" t="s">
        <v>12</v>
      </c>
      <c r="E832" s="3" t="s">
        <v>930</v>
      </c>
      <c r="F832" s="3"/>
      <c r="G832" s="3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>
      <c r="A833" s="2">
        <f t="shared" si="1"/>
        <v>9</v>
      </c>
      <c r="B833" s="3" t="s">
        <v>937</v>
      </c>
      <c r="C833" s="3" t="s">
        <v>933</v>
      </c>
      <c r="D833" s="6" t="s">
        <v>12</v>
      </c>
      <c r="E833" s="3" t="s">
        <v>930</v>
      </c>
      <c r="F833" s="3"/>
      <c r="G833" s="3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>
      <c r="A834" s="2">
        <f t="shared" si="1"/>
        <v>14</v>
      </c>
      <c r="B834" s="3" t="s">
        <v>939</v>
      </c>
      <c r="C834" s="3" t="s">
        <v>948</v>
      </c>
      <c r="D834" s="6" t="s">
        <v>12</v>
      </c>
      <c r="E834" s="3" t="s">
        <v>941</v>
      </c>
      <c r="F834" s="3"/>
      <c r="G834" s="3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>
      <c r="A835" s="2">
        <f t="shared" si="1"/>
        <v>14</v>
      </c>
      <c r="B835" s="3" t="s">
        <v>942</v>
      </c>
      <c r="C835" s="3" t="s">
        <v>948</v>
      </c>
      <c r="D835" s="6" t="s">
        <v>12</v>
      </c>
      <c r="E835" s="3" t="s">
        <v>941</v>
      </c>
      <c r="F835" s="3"/>
      <c r="G835" s="3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>
      <c r="A836" s="2">
        <f t="shared" si="1"/>
        <v>13</v>
      </c>
      <c r="B836" s="3" t="s">
        <v>944</v>
      </c>
      <c r="C836" s="3" t="s">
        <v>948</v>
      </c>
      <c r="D836" s="6" t="s">
        <v>12</v>
      </c>
      <c r="E836" s="3" t="s">
        <v>941</v>
      </c>
      <c r="F836" s="3"/>
      <c r="G836" s="3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>
      <c r="A837" s="2">
        <f t="shared" si="1"/>
        <v>13</v>
      </c>
      <c r="B837" s="3" t="s">
        <v>946</v>
      </c>
      <c r="C837" s="3" t="s">
        <v>948</v>
      </c>
      <c r="D837" s="6" t="s">
        <v>12</v>
      </c>
      <c r="E837" s="3" t="s">
        <v>941</v>
      </c>
      <c r="F837" s="3"/>
      <c r="G837" s="3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>
      <c r="A838" s="2">
        <f t="shared" si="1"/>
        <v>12</v>
      </c>
      <c r="B838" s="3" t="s">
        <v>948</v>
      </c>
      <c r="C838" s="3" t="s">
        <v>948</v>
      </c>
      <c r="D838" s="6" t="s">
        <v>12</v>
      </c>
      <c r="E838" s="3" t="s">
        <v>941</v>
      </c>
      <c r="F838" s="3"/>
      <c r="G838" s="3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>
      <c r="A839" s="2">
        <f t="shared" si="1"/>
        <v>12</v>
      </c>
      <c r="B839" s="3" t="s">
        <v>950</v>
      </c>
      <c r="C839" s="3" t="s">
        <v>957</v>
      </c>
      <c r="D839" s="6" t="s">
        <v>12</v>
      </c>
      <c r="E839" s="3" t="s">
        <v>952</v>
      </c>
      <c r="F839" s="3"/>
      <c r="G839" s="3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>
      <c r="A840" s="2">
        <f t="shared" si="1"/>
        <v>15</v>
      </c>
      <c r="B840" s="3" t="s">
        <v>954</v>
      </c>
      <c r="C840" s="3" t="s">
        <v>957</v>
      </c>
      <c r="D840" s="6" t="s">
        <v>12</v>
      </c>
      <c r="E840" s="3" t="s">
        <v>952</v>
      </c>
      <c r="F840" s="3"/>
      <c r="G840" s="3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>
      <c r="A841" s="2">
        <f t="shared" si="1"/>
        <v>15</v>
      </c>
      <c r="B841" s="3" t="s">
        <v>955</v>
      </c>
      <c r="C841" s="3" t="s">
        <v>957</v>
      </c>
      <c r="D841" s="6" t="s">
        <v>12</v>
      </c>
      <c r="E841" s="3" t="s">
        <v>952</v>
      </c>
      <c r="F841" s="3"/>
      <c r="G841" s="3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>
      <c r="A842" s="2">
        <f t="shared" si="1"/>
        <v>14</v>
      </c>
      <c r="B842" s="3" t="s">
        <v>956</v>
      </c>
      <c r="C842" s="3" t="s">
        <v>957</v>
      </c>
      <c r="D842" s="6" t="s">
        <v>12</v>
      </c>
      <c r="E842" s="3" t="s">
        <v>952</v>
      </c>
      <c r="F842" s="3"/>
      <c r="G842" s="3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>
      <c r="A843" s="2">
        <f t="shared" si="1"/>
        <v>13</v>
      </c>
      <c r="B843" s="3" t="s">
        <v>957</v>
      </c>
      <c r="C843" s="3" t="s">
        <v>957</v>
      </c>
      <c r="D843" s="6" t="s">
        <v>12</v>
      </c>
      <c r="E843" s="3" t="s">
        <v>952</v>
      </c>
      <c r="F843" s="3"/>
      <c r="G843" s="3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>
      <c r="A844" s="2">
        <f t="shared" si="1"/>
        <v>13</v>
      </c>
      <c r="B844" s="3" t="s">
        <v>959</v>
      </c>
      <c r="C844" s="3" t="s">
        <v>968</v>
      </c>
      <c r="D844" s="6" t="s">
        <v>12</v>
      </c>
      <c r="E844" s="3" t="s">
        <v>961</v>
      </c>
      <c r="F844" s="3"/>
      <c r="G844" s="3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>
      <c r="A845" s="2">
        <f t="shared" si="1"/>
        <v>13</v>
      </c>
      <c r="B845" s="3" t="s">
        <v>962</v>
      </c>
      <c r="C845" s="3" t="s">
        <v>968</v>
      </c>
      <c r="D845" s="6" t="s">
        <v>12</v>
      </c>
      <c r="E845" s="3" t="s">
        <v>961</v>
      </c>
      <c r="F845" s="3"/>
      <c r="G845" s="3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>
      <c r="A846" s="2">
        <f t="shared" si="1"/>
        <v>12</v>
      </c>
      <c r="B846" s="3" t="s">
        <v>964</v>
      </c>
      <c r="C846" s="3" t="s">
        <v>968</v>
      </c>
      <c r="D846" s="6" t="s">
        <v>12</v>
      </c>
      <c r="E846" s="3" t="s">
        <v>961</v>
      </c>
      <c r="F846" s="3"/>
      <c r="G846" s="3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>
      <c r="A847" s="2">
        <f t="shared" si="1"/>
        <v>12</v>
      </c>
      <c r="B847" s="3" t="s">
        <v>966</v>
      </c>
      <c r="C847" s="3" t="s">
        <v>968</v>
      </c>
      <c r="D847" s="6" t="s">
        <v>12</v>
      </c>
      <c r="E847" s="3" t="s">
        <v>961</v>
      </c>
      <c r="F847" s="3"/>
      <c r="G847" s="3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>
      <c r="A848" s="2">
        <f t="shared" si="1"/>
        <v>11</v>
      </c>
      <c r="B848" s="3" t="s">
        <v>968</v>
      </c>
      <c r="C848" s="3" t="s">
        <v>968</v>
      </c>
      <c r="D848" s="6" t="s">
        <v>12</v>
      </c>
      <c r="E848" s="3" t="s">
        <v>961</v>
      </c>
      <c r="F848" s="3"/>
      <c r="G848" s="3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>
      <c r="A849" s="2">
        <f t="shared" si="1"/>
        <v>15</v>
      </c>
      <c r="B849" s="3" t="s">
        <v>969</v>
      </c>
      <c r="C849" s="3" t="s">
        <v>969</v>
      </c>
      <c r="D849" s="6" t="s">
        <v>12</v>
      </c>
      <c r="E849" s="3" t="s">
        <v>971</v>
      </c>
      <c r="F849" s="3"/>
      <c r="G849" s="3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>
      <c r="A850" s="2">
        <f t="shared" si="1"/>
        <v>12</v>
      </c>
      <c r="B850" s="3" t="s">
        <v>973</v>
      </c>
      <c r="C850" s="3" t="s">
        <v>981</v>
      </c>
      <c r="D850" s="6" t="s">
        <v>12</v>
      </c>
      <c r="E850" s="3" t="s">
        <v>975</v>
      </c>
      <c r="F850" s="3"/>
      <c r="G850" s="3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>
      <c r="A851" s="2">
        <f t="shared" si="1"/>
        <v>14</v>
      </c>
      <c r="B851" s="3" t="s">
        <v>977</v>
      </c>
      <c r="C851" s="3" t="s">
        <v>981</v>
      </c>
      <c r="D851" s="6" t="s">
        <v>12</v>
      </c>
      <c r="E851" s="3" t="s">
        <v>975</v>
      </c>
      <c r="F851" s="3"/>
      <c r="G851" s="3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>
      <c r="A852" s="2">
        <f t="shared" si="1"/>
        <v>14</v>
      </c>
      <c r="B852" s="3" t="s">
        <v>979</v>
      </c>
      <c r="C852" s="3" t="s">
        <v>981</v>
      </c>
      <c r="D852" s="6" t="s">
        <v>12</v>
      </c>
      <c r="E852" s="3" t="s">
        <v>975</v>
      </c>
      <c r="F852" s="3"/>
      <c r="G852" s="3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>
      <c r="A853" s="2">
        <f t="shared" si="1"/>
        <v>12</v>
      </c>
      <c r="B853" s="3" t="s">
        <v>981</v>
      </c>
      <c r="C853" s="3" t="s">
        <v>981</v>
      </c>
      <c r="D853" s="6" t="s">
        <v>12</v>
      </c>
      <c r="E853" s="3" t="s">
        <v>975</v>
      </c>
      <c r="F853" s="3"/>
      <c r="G853" s="3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>
      <c r="A854" s="2">
        <f t="shared" si="1"/>
        <v>13</v>
      </c>
      <c r="B854" s="3" t="s">
        <v>983</v>
      </c>
      <c r="C854" s="3" t="s">
        <v>981</v>
      </c>
      <c r="D854" s="6" t="s">
        <v>12</v>
      </c>
      <c r="E854" s="3" t="s">
        <v>975</v>
      </c>
      <c r="F854" s="3"/>
      <c r="G854" s="3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>
      <c r="A855" s="2">
        <f t="shared" si="1"/>
        <v>14</v>
      </c>
      <c r="B855" s="3" t="s">
        <v>984</v>
      </c>
      <c r="C855" s="3" t="s">
        <v>990</v>
      </c>
      <c r="D855" s="6" t="s">
        <v>12</v>
      </c>
      <c r="E855" s="3" t="s">
        <v>987</v>
      </c>
      <c r="F855" s="3"/>
      <c r="G855" s="3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>
      <c r="A856" s="2">
        <f t="shared" si="1"/>
        <v>14</v>
      </c>
      <c r="B856" s="3" t="s">
        <v>988</v>
      </c>
      <c r="C856" s="3" t="s">
        <v>990</v>
      </c>
      <c r="D856" s="6" t="s">
        <v>12</v>
      </c>
      <c r="E856" s="3" t="s">
        <v>987</v>
      </c>
      <c r="F856" s="3"/>
      <c r="G856" s="3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>
      <c r="A857" s="2">
        <f t="shared" si="1"/>
        <v>12</v>
      </c>
      <c r="B857" s="3" t="s">
        <v>990</v>
      </c>
      <c r="C857" s="3" t="s">
        <v>990</v>
      </c>
      <c r="D857" s="6" t="s">
        <v>12</v>
      </c>
      <c r="E857" s="3" t="s">
        <v>987</v>
      </c>
      <c r="F857" s="3"/>
      <c r="G857" s="3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>
      <c r="A858" s="2">
        <f t="shared" si="1"/>
        <v>13</v>
      </c>
      <c r="B858" s="3" t="s">
        <v>992</v>
      </c>
      <c r="C858" s="3" t="s">
        <v>990</v>
      </c>
      <c r="D858" s="6" t="s">
        <v>12</v>
      </c>
      <c r="E858" s="3" t="s">
        <v>987</v>
      </c>
      <c r="F858" s="3"/>
      <c r="G858" s="3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>
      <c r="A859" s="2">
        <f t="shared" si="1"/>
        <v>13</v>
      </c>
      <c r="B859" s="3" t="s">
        <v>993</v>
      </c>
      <c r="C859" s="3" t="s">
        <v>990</v>
      </c>
      <c r="D859" s="6" t="s">
        <v>12</v>
      </c>
      <c r="E859" s="3" t="s">
        <v>987</v>
      </c>
      <c r="F859" s="3"/>
      <c r="G859" s="3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>
      <c r="A860" s="2">
        <f t="shared" si="1"/>
        <v>13</v>
      </c>
      <c r="B860" s="3" t="s">
        <v>996</v>
      </c>
      <c r="C860" s="3" t="s">
        <v>1002</v>
      </c>
      <c r="D860" s="6" t="s">
        <v>12</v>
      </c>
      <c r="E860" s="3" t="s">
        <v>998</v>
      </c>
      <c r="F860" s="3"/>
      <c r="G860" s="3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>
      <c r="A861" s="2">
        <f t="shared" si="1"/>
        <v>13</v>
      </c>
      <c r="B861" s="3" t="s">
        <v>1000</v>
      </c>
      <c r="C861" s="3" t="s">
        <v>1002</v>
      </c>
      <c r="D861" s="6" t="s">
        <v>12</v>
      </c>
      <c r="E861" s="3" t="s">
        <v>998</v>
      </c>
      <c r="F861" s="3"/>
      <c r="G861" s="3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>
      <c r="A862" s="2">
        <f t="shared" si="1"/>
        <v>11</v>
      </c>
      <c r="B862" s="3" t="s">
        <v>1002</v>
      </c>
      <c r="C862" s="3" t="s">
        <v>1002</v>
      </c>
      <c r="D862" s="6" t="s">
        <v>12</v>
      </c>
      <c r="E862" s="3" t="s">
        <v>998</v>
      </c>
      <c r="F862" s="3"/>
      <c r="G862" s="3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>
      <c r="A863" s="2">
        <f t="shared" si="1"/>
        <v>12</v>
      </c>
      <c r="B863" s="3" t="s">
        <v>1003</v>
      </c>
      <c r="C863" s="3" t="s">
        <v>1002</v>
      </c>
      <c r="D863" s="6" t="s">
        <v>12</v>
      </c>
      <c r="E863" s="3" t="s">
        <v>998</v>
      </c>
      <c r="F863" s="3"/>
      <c r="G863" s="3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>
      <c r="A864" s="2">
        <f t="shared" si="1"/>
        <v>11</v>
      </c>
      <c r="B864" s="3" t="s">
        <v>1005</v>
      </c>
      <c r="C864" s="3" t="s">
        <v>1002</v>
      </c>
      <c r="D864" s="6" t="s">
        <v>12</v>
      </c>
      <c r="E864" s="3" t="s">
        <v>998</v>
      </c>
      <c r="F864" s="3"/>
      <c r="G864" s="3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>
      <c r="A865" s="2">
        <f t="shared" si="1"/>
        <v>13</v>
      </c>
      <c r="B865" s="3" t="s">
        <v>1007</v>
      </c>
      <c r="C865" s="3" t="s">
        <v>1007</v>
      </c>
      <c r="D865" s="6" t="s">
        <v>12</v>
      </c>
      <c r="E865" s="3" t="s">
        <v>1009</v>
      </c>
      <c r="F865" s="3"/>
      <c r="G865" s="3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>
      <c r="A866" s="2">
        <f t="shared" si="1"/>
        <v>15</v>
      </c>
      <c r="B866" s="3" t="s">
        <v>1010</v>
      </c>
      <c r="C866" s="3" t="s">
        <v>1007</v>
      </c>
      <c r="D866" s="6" t="s">
        <v>12</v>
      </c>
      <c r="E866" s="3" t="s">
        <v>1009</v>
      </c>
      <c r="F866" s="3"/>
      <c r="G866" s="3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>
      <c r="A867" s="2">
        <f t="shared" si="1"/>
        <v>15</v>
      </c>
      <c r="B867" s="3" t="s">
        <v>1012</v>
      </c>
      <c r="C867" s="3" t="s">
        <v>1007</v>
      </c>
      <c r="D867" s="6" t="s">
        <v>12</v>
      </c>
      <c r="E867" s="3" t="s">
        <v>1009</v>
      </c>
      <c r="F867" s="3"/>
      <c r="G867" s="3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>
      <c r="A868" s="2">
        <f t="shared" si="1"/>
        <v>14</v>
      </c>
      <c r="B868" s="3" t="s">
        <v>1014</v>
      </c>
      <c r="C868" s="3" t="s">
        <v>1007</v>
      </c>
      <c r="D868" s="6" t="s">
        <v>12</v>
      </c>
      <c r="E868" s="3" t="s">
        <v>1009</v>
      </c>
      <c r="F868" s="3"/>
      <c r="G868" s="3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>
      <c r="A869" s="2">
        <f t="shared" si="1"/>
        <v>14</v>
      </c>
      <c r="B869" s="3" t="s">
        <v>1015</v>
      </c>
      <c r="C869" s="3" t="s">
        <v>1007</v>
      </c>
      <c r="D869" s="6" t="s">
        <v>12</v>
      </c>
      <c r="E869" s="3" t="s">
        <v>1009</v>
      </c>
      <c r="F869" s="3"/>
      <c r="G869" s="3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>
      <c r="A870" s="2">
        <f t="shared" si="1"/>
        <v>15</v>
      </c>
      <c r="B870" s="3" t="s">
        <v>1017</v>
      </c>
      <c r="C870" s="3" t="s">
        <v>1023</v>
      </c>
      <c r="D870" s="6" t="s">
        <v>12</v>
      </c>
      <c r="E870" s="3" t="s">
        <v>1020</v>
      </c>
      <c r="F870" s="3"/>
      <c r="G870" s="3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>
      <c r="A871" s="2">
        <f t="shared" si="1"/>
        <v>15</v>
      </c>
      <c r="B871" s="3" t="s">
        <v>1021</v>
      </c>
      <c r="C871" s="3" t="s">
        <v>1023</v>
      </c>
      <c r="D871" s="6" t="s">
        <v>12</v>
      </c>
      <c r="E871" s="3" t="s">
        <v>1020</v>
      </c>
      <c r="F871" s="3"/>
      <c r="G871" s="3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>
      <c r="A872" s="2">
        <f t="shared" si="1"/>
        <v>14</v>
      </c>
      <c r="B872" s="3" t="s">
        <v>1023</v>
      </c>
      <c r="C872" s="3" t="s">
        <v>1023</v>
      </c>
      <c r="D872" s="6" t="s">
        <v>12</v>
      </c>
      <c r="E872" s="3" t="s">
        <v>1020</v>
      </c>
      <c r="F872" s="3"/>
      <c r="G872" s="3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>
      <c r="A873" s="2">
        <f t="shared" si="1"/>
        <v>12</v>
      </c>
      <c r="B873" s="3" t="s">
        <v>1025</v>
      </c>
      <c r="C873" s="13" t="s">
        <v>1035</v>
      </c>
      <c r="D873" s="6" t="s">
        <v>12</v>
      </c>
      <c r="E873" s="3" t="s">
        <v>1027</v>
      </c>
      <c r="F873" s="3"/>
      <c r="G873" s="3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>
      <c r="A874" s="2">
        <f t="shared" si="1"/>
        <v>12</v>
      </c>
      <c r="B874" s="3" t="s">
        <v>1030</v>
      </c>
      <c r="C874" s="3" t="s">
        <v>1035</v>
      </c>
      <c r="D874" s="6" t="s">
        <v>12</v>
      </c>
      <c r="E874" s="3" t="s">
        <v>1027</v>
      </c>
      <c r="F874" s="3"/>
      <c r="G874" s="3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>
      <c r="A875" s="2">
        <f t="shared" si="1"/>
        <v>11</v>
      </c>
      <c r="B875" s="3" t="s">
        <v>1031</v>
      </c>
      <c r="C875" s="3" t="s">
        <v>1035</v>
      </c>
      <c r="D875" s="6" t="s">
        <v>12</v>
      </c>
      <c r="E875" s="3" t="s">
        <v>1027</v>
      </c>
      <c r="F875" s="3"/>
      <c r="G875" s="3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>
      <c r="A876" s="2">
        <f t="shared" si="1"/>
        <v>11</v>
      </c>
      <c r="B876" s="3" t="s">
        <v>1033</v>
      </c>
      <c r="C876" s="3" t="s">
        <v>1035</v>
      </c>
      <c r="D876" s="6" t="s">
        <v>12</v>
      </c>
      <c r="E876" s="3" t="s">
        <v>1027</v>
      </c>
      <c r="F876" s="3"/>
      <c r="G876" s="3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>
      <c r="A877" s="2">
        <f t="shared" si="1"/>
        <v>10</v>
      </c>
      <c r="B877" s="3" t="s">
        <v>1035</v>
      </c>
      <c r="C877" s="3" t="s">
        <v>1035</v>
      </c>
      <c r="D877" s="6" t="s">
        <v>12</v>
      </c>
      <c r="E877" s="3" t="s">
        <v>1027</v>
      </c>
      <c r="F877" s="3"/>
      <c r="G877" s="3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>
      <c r="A878" s="2">
        <f t="shared" si="1"/>
        <v>13</v>
      </c>
      <c r="B878" s="3" t="s">
        <v>1037</v>
      </c>
      <c r="C878" s="3" t="s">
        <v>1046</v>
      </c>
      <c r="D878" s="6" t="s">
        <v>12</v>
      </c>
      <c r="E878" s="3" t="s">
        <v>1039</v>
      </c>
      <c r="F878" s="3"/>
      <c r="G878" s="3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>
      <c r="A879" s="2">
        <f t="shared" si="1"/>
        <v>13</v>
      </c>
      <c r="B879" s="3" t="s">
        <v>1040</v>
      </c>
      <c r="C879" s="3" t="s">
        <v>1046</v>
      </c>
      <c r="D879" s="6" t="s">
        <v>12</v>
      </c>
      <c r="E879" s="3" t="s">
        <v>1039</v>
      </c>
      <c r="F879" s="3"/>
      <c r="G879" s="3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>
      <c r="A880" s="2">
        <f t="shared" si="1"/>
        <v>12</v>
      </c>
      <c r="B880" s="3" t="s">
        <v>1042</v>
      </c>
      <c r="C880" s="3" t="s">
        <v>1046</v>
      </c>
      <c r="D880" s="6" t="s">
        <v>12</v>
      </c>
      <c r="E880" s="3" t="s">
        <v>1039</v>
      </c>
      <c r="F880" s="3"/>
      <c r="G880" s="3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>
      <c r="A881" s="2">
        <f t="shared" si="1"/>
        <v>12</v>
      </c>
      <c r="B881" s="3" t="s">
        <v>1044</v>
      </c>
      <c r="C881" s="3" t="s">
        <v>1046</v>
      </c>
      <c r="D881" s="6" t="s">
        <v>12</v>
      </c>
      <c r="E881" s="3" t="s">
        <v>1039</v>
      </c>
      <c r="F881" s="3"/>
      <c r="G881" s="3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>
      <c r="A882" s="2">
        <f t="shared" si="1"/>
        <v>11</v>
      </c>
      <c r="B882" s="3" t="s">
        <v>1046</v>
      </c>
      <c r="C882" s="3" t="s">
        <v>1046</v>
      </c>
      <c r="D882" s="6" t="s">
        <v>12</v>
      </c>
      <c r="E882" s="3" t="s">
        <v>1039</v>
      </c>
      <c r="F882" s="3"/>
      <c r="G882" s="3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>
      <c r="A883" s="2">
        <f t="shared" si="1"/>
        <v>15</v>
      </c>
      <c r="B883" s="3" t="s">
        <v>1049</v>
      </c>
      <c r="C883" s="3" t="s">
        <v>1058</v>
      </c>
      <c r="D883" s="6" t="s">
        <v>12</v>
      </c>
      <c r="E883" s="3" t="s">
        <v>1051</v>
      </c>
      <c r="F883" s="3"/>
      <c r="G883" s="3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>
      <c r="A884" s="2">
        <f t="shared" si="1"/>
        <v>15</v>
      </c>
      <c r="B884" s="3" t="s">
        <v>1053</v>
      </c>
      <c r="C884" s="3" t="s">
        <v>1058</v>
      </c>
      <c r="D884" s="6" t="s">
        <v>12</v>
      </c>
      <c r="E884" s="3" t="s">
        <v>1051</v>
      </c>
      <c r="F884" s="3"/>
      <c r="G884" s="3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>
      <c r="A885" s="2">
        <f t="shared" si="1"/>
        <v>14</v>
      </c>
      <c r="B885" s="3" t="s">
        <v>1055</v>
      </c>
      <c r="C885" s="3" t="s">
        <v>1058</v>
      </c>
      <c r="D885" s="6" t="s">
        <v>12</v>
      </c>
      <c r="E885" s="3" t="s">
        <v>1051</v>
      </c>
      <c r="F885" s="3"/>
      <c r="G885" s="3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>
      <c r="A886" s="2">
        <f t="shared" si="1"/>
        <v>14</v>
      </c>
      <c r="B886" s="3" t="s">
        <v>1057</v>
      </c>
      <c r="C886" s="3" t="s">
        <v>1058</v>
      </c>
      <c r="D886" s="6" t="s">
        <v>12</v>
      </c>
      <c r="E886" s="3" t="s">
        <v>1051</v>
      </c>
      <c r="F886" s="3"/>
      <c r="G886" s="3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>
      <c r="A887" s="2">
        <f t="shared" si="1"/>
        <v>13</v>
      </c>
      <c r="B887" s="3" t="s">
        <v>1058</v>
      </c>
      <c r="C887" s="3" t="s">
        <v>1058</v>
      </c>
      <c r="D887" s="6" t="s">
        <v>12</v>
      </c>
      <c r="E887" s="3" t="s">
        <v>1051</v>
      </c>
      <c r="F887" s="3"/>
      <c r="G887" s="3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>
      <c r="A888" s="2">
        <f t="shared" si="1"/>
        <v>13</v>
      </c>
      <c r="B888" s="3" t="s">
        <v>1059</v>
      </c>
      <c r="C888" s="3" t="s">
        <v>1059</v>
      </c>
      <c r="D888" s="6" t="s">
        <v>12</v>
      </c>
      <c r="E888" s="3" t="s">
        <v>1061</v>
      </c>
      <c r="F888" s="3"/>
      <c r="G888" s="3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>
      <c r="A889" s="2">
        <f t="shared" si="1"/>
        <v>15</v>
      </c>
      <c r="B889" s="3" t="s">
        <v>1062</v>
      </c>
      <c r="C889" s="3" t="s">
        <v>1059</v>
      </c>
      <c r="D889" s="6" t="s">
        <v>12</v>
      </c>
      <c r="E889" s="3" t="s">
        <v>1061</v>
      </c>
      <c r="F889" s="3"/>
      <c r="G889" s="3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>
      <c r="A890" s="2">
        <f t="shared" si="1"/>
        <v>15</v>
      </c>
      <c r="B890" s="3" t="s">
        <v>1064</v>
      </c>
      <c r="C890" s="3" t="s">
        <v>1059</v>
      </c>
      <c r="D890" s="6" t="s">
        <v>12</v>
      </c>
      <c r="E890" s="3" t="s">
        <v>1061</v>
      </c>
      <c r="F890" s="3"/>
      <c r="G890" s="3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>
      <c r="A891" s="2">
        <f t="shared" si="1"/>
        <v>14</v>
      </c>
      <c r="B891" s="3" t="s">
        <v>1065</v>
      </c>
      <c r="C891" s="3" t="s">
        <v>1059</v>
      </c>
      <c r="D891" s="6" t="s">
        <v>12</v>
      </c>
      <c r="E891" s="3" t="s">
        <v>1061</v>
      </c>
      <c r="F891" s="3"/>
      <c r="G891" s="3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>
      <c r="A892" s="2">
        <f t="shared" si="1"/>
        <v>14</v>
      </c>
      <c r="B892" s="3" t="s">
        <v>1067</v>
      </c>
      <c r="C892" s="3" t="s">
        <v>1059</v>
      </c>
      <c r="D892" s="6" t="s">
        <v>12</v>
      </c>
      <c r="E892" s="3" t="s">
        <v>1061</v>
      </c>
      <c r="F892" s="3"/>
      <c r="G892" s="3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>
      <c r="A893" s="2">
        <f t="shared" si="1"/>
        <v>10</v>
      </c>
      <c r="B893" s="3" t="s">
        <v>1068</v>
      </c>
      <c r="C893" s="3" t="s">
        <v>1075</v>
      </c>
      <c r="D893" s="6" t="s">
        <v>12</v>
      </c>
      <c r="E893" s="3" t="s">
        <v>1069</v>
      </c>
      <c r="F893" s="3"/>
      <c r="G893" s="3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>
      <c r="A894" s="2">
        <f t="shared" si="1"/>
        <v>12</v>
      </c>
      <c r="B894" s="3" t="s">
        <v>1071</v>
      </c>
      <c r="C894" s="3" t="s">
        <v>1075</v>
      </c>
      <c r="D894" s="6" t="s">
        <v>12</v>
      </c>
      <c r="E894" s="3" t="s">
        <v>1069</v>
      </c>
      <c r="F894" s="3"/>
      <c r="G894" s="3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>
      <c r="A895" s="2">
        <f t="shared" si="1"/>
        <v>12</v>
      </c>
      <c r="B895" s="3" t="s">
        <v>1073</v>
      </c>
      <c r="C895" s="3" t="s">
        <v>1075</v>
      </c>
      <c r="D895" s="6" t="s">
        <v>12</v>
      </c>
      <c r="E895" s="3" t="s">
        <v>1069</v>
      </c>
      <c r="F895" s="3"/>
      <c r="G895" s="3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>
      <c r="A896" s="2">
        <f t="shared" si="1"/>
        <v>10</v>
      </c>
      <c r="B896" s="3" t="s">
        <v>1075</v>
      </c>
      <c r="C896" s="3" t="s">
        <v>1075</v>
      </c>
      <c r="D896" s="6" t="s">
        <v>12</v>
      </c>
      <c r="E896" s="3" t="s">
        <v>1069</v>
      </c>
      <c r="F896" s="3"/>
      <c r="G896" s="3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>
      <c r="A897" s="2">
        <f t="shared" si="1"/>
        <v>11</v>
      </c>
      <c r="B897" s="3" t="s">
        <v>1076</v>
      </c>
      <c r="C897" s="3" t="s">
        <v>1075</v>
      </c>
      <c r="D897" s="6" t="s">
        <v>12</v>
      </c>
      <c r="E897" s="3" t="s">
        <v>1069</v>
      </c>
      <c r="F897" s="3"/>
      <c r="G897" s="3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>
      <c r="A898" s="2">
        <f t="shared" si="1"/>
        <v>11</v>
      </c>
      <c r="B898" s="3" t="s">
        <v>1079</v>
      </c>
      <c r="C898" s="3" t="s">
        <v>1085</v>
      </c>
      <c r="D898" s="6" t="s">
        <v>12</v>
      </c>
      <c r="E898" s="3" t="s">
        <v>1081</v>
      </c>
      <c r="F898" s="3"/>
      <c r="G898" s="3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>
      <c r="A899" s="2">
        <f t="shared" si="1"/>
        <v>13</v>
      </c>
      <c r="B899" s="3" t="s">
        <v>1082</v>
      </c>
      <c r="C899" s="3" t="s">
        <v>1085</v>
      </c>
      <c r="D899" s="6" t="s">
        <v>12</v>
      </c>
      <c r="E899" s="3" t="s">
        <v>1081</v>
      </c>
      <c r="F899" s="3"/>
      <c r="G899" s="3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>
      <c r="A900" s="2">
        <f t="shared" si="1"/>
        <v>13</v>
      </c>
      <c r="B900" s="3" t="s">
        <v>1084</v>
      </c>
      <c r="C900" s="3" t="s">
        <v>1085</v>
      </c>
      <c r="D900" s="6" t="s">
        <v>12</v>
      </c>
      <c r="E900" s="3" t="s">
        <v>1081</v>
      </c>
      <c r="F900" s="3"/>
      <c r="G900" s="3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>
      <c r="A901" s="2">
        <f t="shared" si="1"/>
        <v>11</v>
      </c>
      <c r="B901" s="3" t="s">
        <v>1085</v>
      </c>
      <c r="C901" s="3" t="s">
        <v>1085</v>
      </c>
      <c r="D901" s="6" t="s">
        <v>12</v>
      </c>
      <c r="E901" s="3" t="s">
        <v>1081</v>
      </c>
      <c r="F901" s="3"/>
      <c r="G901" s="3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>
      <c r="A902" s="2">
        <f t="shared" si="1"/>
        <v>12</v>
      </c>
      <c r="B902" s="3" t="s">
        <v>1086</v>
      </c>
      <c r="C902" s="3" t="s">
        <v>1085</v>
      </c>
      <c r="D902" s="6" t="s">
        <v>12</v>
      </c>
      <c r="E902" s="3" t="s">
        <v>1081</v>
      </c>
      <c r="F902" s="3"/>
      <c r="G902" s="3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>
      <c r="A903" s="2">
        <f t="shared" si="1"/>
        <v>15</v>
      </c>
      <c r="B903" s="3" t="s">
        <v>1087</v>
      </c>
      <c r="C903" s="3" t="s">
        <v>1091</v>
      </c>
      <c r="D903" s="6" t="s">
        <v>12</v>
      </c>
      <c r="E903" s="3" t="s">
        <v>1089</v>
      </c>
      <c r="F903" s="3"/>
      <c r="G903" s="3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>
      <c r="A904" s="2">
        <f t="shared" si="1"/>
        <v>15</v>
      </c>
      <c r="B904" s="3" t="s">
        <v>1090</v>
      </c>
      <c r="C904" s="3" t="s">
        <v>1091</v>
      </c>
      <c r="D904" s="6" t="s">
        <v>12</v>
      </c>
      <c r="E904" s="3" t="s">
        <v>1089</v>
      </c>
      <c r="F904" s="3"/>
      <c r="G904" s="3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>
      <c r="A905" s="2">
        <f t="shared" si="1"/>
        <v>14</v>
      </c>
      <c r="B905" s="3" t="s">
        <v>1091</v>
      </c>
      <c r="C905" s="3" t="s">
        <v>1091</v>
      </c>
      <c r="D905" s="6" t="s">
        <v>12</v>
      </c>
      <c r="E905" s="3" t="s">
        <v>1089</v>
      </c>
      <c r="F905" s="3"/>
      <c r="G905" s="3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>
      <c r="A906" s="2">
        <f t="shared" si="1"/>
        <v>11</v>
      </c>
      <c r="B906" s="3" t="s">
        <v>1093</v>
      </c>
      <c r="C906" s="3" t="s">
        <v>1098</v>
      </c>
      <c r="D906" s="6" t="s">
        <v>12</v>
      </c>
      <c r="E906" s="3" t="s">
        <v>1095</v>
      </c>
      <c r="F906" s="3"/>
      <c r="G906" s="3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>
      <c r="A907" s="2">
        <f t="shared" si="1"/>
        <v>13</v>
      </c>
      <c r="B907" s="3" t="s">
        <v>1096</v>
      </c>
      <c r="C907" s="3" t="s">
        <v>1098</v>
      </c>
      <c r="D907" s="6" t="s">
        <v>12</v>
      </c>
      <c r="E907" s="3" t="s">
        <v>1095</v>
      </c>
      <c r="F907" s="3"/>
      <c r="G907" s="3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>
      <c r="A908" s="2">
        <f t="shared" si="1"/>
        <v>13</v>
      </c>
      <c r="B908" s="3" t="s">
        <v>1097</v>
      </c>
      <c r="C908" s="3" t="s">
        <v>1098</v>
      </c>
      <c r="D908" s="6" t="s">
        <v>12</v>
      </c>
      <c r="E908" s="3" t="s">
        <v>1095</v>
      </c>
      <c r="F908" s="3"/>
      <c r="G908" s="3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>
      <c r="A909" s="2">
        <f t="shared" si="1"/>
        <v>11</v>
      </c>
      <c r="B909" s="3" t="s">
        <v>1098</v>
      </c>
      <c r="C909" s="3" t="s">
        <v>1098</v>
      </c>
      <c r="D909" s="6" t="s">
        <v>12</v>
      </c>
      <c r="E909" s="3" t="s">
        <v>1095</v>
      </c>
      <c r="F909" s="3"/>
      <c r="G909" s="3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>
      <c r="A910" s="2">
        <f t="shared" si="1"/>
        <v>12</v>
      </c>
      <c r="B910" s="3" t="s">
        <v>1100</v>
      </c>
      <c r="C910" s="3" t="s">
        <v>1098</v>
      </c>
      <c r="D910" s="6" t="s">
        <v>12</v>
      </c>
      <c r="E910" s="3" t="s">
        <v>1095</v>
      </c>
      <c r="F910" s="3"/>
      <c r="G910" s="3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>
      <c r="A911" s="2">
        <f t="shared" si="1"/>
        <v>15</v>
      </c>
      <c r="B911" s="3" t="s">
        <v>1101</v>
      </c>
      <c r="C911" s="3" t="s">
        <v>1106</v>
      </c>
      <c r="D911" s="6" t="s">
        <v>12</v>
      </c>
      <c r="E911" s="3" t="s">
        <v>1103</v>
      </c>
      <c r="F911" s="3"/>
      <c r="G911" s="3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>
      <c r="A912" s="2">
        <f t="shared" si="1"/>
        <v>15</v>
      </c>
      <c r="B912" s="3" t="s">
        <v>1105</v>
      </c>
      <c r="C912" s="3" t="s">
        <v>1106</v>
      </c>
      <c r="D912" s="6" t="s">
        <v>12</v>
      </c>
      <c r="E912" s="3" t="s">
        <v>1103</v>
      </c>
      <c r="F912" s="3"/>
      <c r="G912" s="3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>
      <c r="A913" s="2">
        <f t="shared" si="1"/>
        <v>13</v>
      </c>
      <c r="B913" s="3" t="s">
        <v>1106</v>
      </c>
      <c r="C913" s="3" t="s">
        <v>1106</v>
      </c>
      <c r="D913" s="6" t="s">
        <v>12</v>
      </c>
      <c r="E913" s="3" t="s">
        <v>1103</v>
      </c>
      <c r="F913" s="3"/>
      <c r="G913" s="3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>
      <c r="A914" s="2">
        <f t="shared" si="1"/>
        <v>14</v>
      </c>
      <c r="B914" s="3" t="s">
        <v>1108</v>
      </c>
      <c r="C914" s="3" t="s">
        <v>1106</v>
      </c>
      <c r="D914" s="6" t="s">
        <v>12</v>
      </c>
      <c r="E914" s="3" t="s">
        <v>1103</v>
      </c>
      <c r="F914" s="3"/>
      <c r="G914" s="3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>
      <c r="A915" s="2">
        <f t="shared" si="1"/>
        <v>14</v>
      </c>
      <c r="B915" s="3" t="s">
        <v>1110</v>
      </c>
      <c r="C915" s="3" t="s">
        <v>1106</v>
      </c>
      <c r="D915" s="6" t="s">
        <v>12</v>
      </c>
      <c r="E915" s="3" t="s">
        <v>1103</v>
      </c>
      <c r="F915" s="3"/>
      <c r="G915" s="3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>
      <c r="A916" s="2">
        <f t="shared" si="1"/>
        <v>13</v>
      </c>
      <c r="B916" s="3" t="s">
        <v>1112</v>
      </c>
      <c r="C916" s="3" t="s">
        <v>1112</v>
      </c>
      <c r="D916" s="6" t="s">
        <v>12</v>
      </c>
      <c r="E916" s="3" t="s">
        <v>1114</v>
      </c>
      <c r="F916" s="3"/>
      <c r="G916" s="3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>
      <c r="A917" s="2">
        <f t="shared" si="1"/>
        <v>15</v>
      </c>
      <c r="B917" s="3" t="s">
        <v>1115</v>
      </c>
      <c r="C917" s="3" t="s">
        <v>1112</v>
      </c>
      <c r="D917" s="6" t="s">
        <v>12</v>
      </c>
      <c r="E917" s="3" t="s">
        <v>1114</v>
      </c>
      <c r="F917" s="3"/>
      <c r="G917" s="3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>
      <c r="A918" s="2">
        <f t="shared" si="1"/>
        <v>15</v>
      </c>
      <c r="B918" s="3" t="s">
        <v>1117</v>
      </c>
      <c r="C918" s="3" t="s">
        <v>1112</v>
      </c>
      <c r="D918" s="6" t="s">
        <v>12</v>
      </c>
      <c r="E918" s="3" t="s">
        <v>1114</v>
      </c>
      <c r="F918" s="3"/>
      <c r="G918" s="3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>
      <c r="A919" s="2">
        <f t="shared" si="1"/>
        <v>14</v>
      </c>
      <c r="B919" s="3" t="s">
        <v>1118</v>
      </c>
      <c r="C919" s="3" t="s">
        <v>1112</v>
      </c>
      <c r="D919" s="6" t="s">
        <v>12</v>
      </c>
      <c r="E919" s="3" t="s">
        <v>1114</v>
      </c>
      <c r="F919" s="3"/>
      <c r="G919" s="3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>
      <c r="A920" s="2">
        <f t="shared" si="1"/>
        <v>14</v>
      </c>
      <c r="B920" s="3" t="s">
        <v>1120</v>
      </c>
      <c r="C920" s="3" t="s">
        <v>1112</v>
      </c>
      <c r="D920" s="6" t="s">
        <v>12</v>
      </c>
      <c r="E920" s="3" t="s">
        <v>1114</v>
      </c>
      <c r="F920" s="3"/>
      <c r="G920" s="3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>
      <c r="A921" s="2">
        <f t="shared" si="1"/>
        <v>13</v>
      </c>
      <c r="B921" s="3" t="s">
        <v>1122</v>
      </c>
      <c r="C921" s="3" t="s">
        <v>1131</v>
      </c>
      <c r="D921" s="6" t="s">
        <v>12</v>
      </c>
      <c r="E921" s="3" t="s">
        <v>1125</v>
      </c>
      <c r="F921" s="3"/>
      <c r="G921" s="3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>
      <c r="A922" s="2">
        <f t="shared" si="1"/>
        <v>13</v>
      </c>
      <c r="B922" s="3" t="s">
        <v>1126</v>
      </c>
      <c r="C922" s="3" t="s">
        <v>1131</v>
      </c>
      <c r="D922" s="6" t="s">
        <v>12</v>
      </c>
      <c r="E922" s="3" t="s">
        <v>1125</v>
      </c>
      <c r="F922" s="3"/>
      <c r="G922" s="3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>
      <c r="A923" s="2">
        <f t="shared" si="1"/>
        <v>12</v>
      </c>
      <c r="B923" s="3" t="s">
        <v>1128</v>
      </c>
      <c r="C923" s="3" t="s">
        <v>1131</v>
      </c>
      <c r="D923" s="6" t="s">
        <v>12</v>
      </c>
      <c r="E923" s="3" t="s">
        <v>1125</v>
      </c>
      <c r="F923" s="3"/>
      <c r="G923" s="3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>
      <c r="A924" s="2">
        <f t="shared" si="1"/>
        <v>12</v>
      </c>
      <c r="B924" s="3" t="s">
        <v>1130</v>
      </c>
      <c r="C924" s="3" t="s">
        <v>1131</v>
      </c>
      <c r="D924" s="6" t="s">
        <v>12</v>
      </c>
      <c r="E924" s="3" t="s">
        <v>1125</v>
      </c>
      <c r="F924" s="3"/>
      <c r="G924" s="3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 customHeight="1">
      <c r="A925" s="2">
        <f t="shared" si="1"/>
        <v>11</v>
      </c>
      <c r="B925" s="3" t="s">
        <v>1131</v>
      </c>
      <c r="C925" s="3" t="s">
        <v>1131</v>
      </c>
      <c r="D925" s="6" t="s">
        <v>12</v>
      </c>
      <c r="E925" s="3" t="s">
        <v>1125</v>
      </c>
      <c r="F925" s="3"/>
      <c r="G925" s="3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 customHeight="1">
      <c r="A926" s="2">
        <f t="shared" si="1"/>
        <v>14</v>
      </c>
      <c r="B926" s="3" t="s">
        <v>1133</v>
      </c>
      <c r="C926" s="3" t="s">
        <v>1140</v>
      </c>
      <c r="D926" s="6" t="s">
        <v>12</v>
      </c>
      <c r="E926" s="3" t="s">
        <v>1136</v>
      </c>
      <c r="F926" s="3"/>
      <c r="G926" s="3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75" customHeight="1">
      <c r="A927" s="2">
        <f t="shared" si="1"/>
        <v>14</v>
      </c>
      <c r="B927" s="3" t="s">
        <v>1137</v>
      </c>
      <c r="C927" s="3" t="s">
        <v>1140</v>
      </c>
      <c r="D927" s="6" t="s">
        <v>12</v>
      </c>
      <c r="E927" s="3" t="s">
        <v>1136</v>
      </c>
      <c r="F927" s="3"/>
      <c r="G927" s="3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75" customHeight="1">
      <c r="A928" s="2">
        <f t="shared" si="1"/>
        <v>12</v>
      </c>
      <c r="B928" s="3" t="s">
        <v>1140</v>
      </c>
      <c r="C928" s="3" t="s">
        <v>1140</v>
      </c>
      <c r="D928" s="6" t="s">
        <v>12</v>
      </c>
      <c r="E928" s="3" t="s">
        <v>1136</v>
      </c>
      <c r="F928" s="3"/>
      <c r="G928" s="3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75" customHeight="1">
      <c r="A929" s="2">
        <f t="shared" si="1"/>
        <v>13</v>
      </c>
      <c r="B929" s="3" t="s">
        <v>1142</v>
      </c>
      <c r="C929" s="3" t="s">
        <v>1140</v>
      </c>
      <c r="D929" s="6" t="s">
        <v>12</v>
      </c>
      <c r="E929" s="3" t="s">
        <v>1136</v>
      </c>
      <c r="F929" s="3"/>
      <c r="G929" s="3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75" customHeight="1">
      <c r="A930" s="2">
        <f t="shared" si="1"/>
        <v>13</v>
      </c>
      <c r="B930" s="3" t="s">
        <v>1144</v>
      </c>
      <c r="C930" s="3" t="s">
        <v>1140</v>
      </c>
      <c r="D930" s="6" t="s">
        <v>12</v>
      </c>
      <c r="E930" s="3" t="s">
        <v>1136</v>
      </c>
      <c r="F930" s="3"/>
      <c r="G930" s="3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75" customHeight="1">
      <c r="A931" s="2">
        <f t="shared" si="1"/>
        <v>15</v>
      </c>
      <c r="B931" s="3" t="s">
        <v>1146</v>
      </c>
      <c r="C931" s="3" t="s">
        <v>1155</v>
      </c>
      <c r="D931" s="6" t="s">
        <v>12</v>
      </c>
      <c r="E931" s="3" t="s">
        <v>1148</v>
      </c>
      <c r="F931" s="3"/>
      <c r="G931" s="3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75" customHeight="1">
      <c r="A932" s="2">
        <f t="shared" si="1"/>
        <v>15</v>
      </c>
      <c r="B932" s="3" t="s">
        <v>1149</v>
      </c>
      <c r="C932" s="3" t="s">
        <v>1155</v>
      </c>
      <c r="D932" s="6" t="s">
        <v>12</v>
      </c>
      <c r="E932" s="3" t="s">
        <v>1148</v>
      </c>
      <c r="F932" s="3"/>
      <c r="G932" s="3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75" customHeight="1">
      <c r="A933" s="2">
        <f t="shared" si="1"/>
        <v>14</v>
      </c>
      <c r="B933" s="3" t="s">
        <v>1151</v>
      </c>
      <c r="C933" s="3" t="s">
        <v>1155</v>
      </c>
      <c r="D933" s="6" t="s">
        <v>12</v>
      </c>
      <c r="E933" s="3" t="s">
        <v>1148</v>
      </c>
      <c r="F933" s="3"/>
      <c r="G933" s="3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75" customHeight="1">
      <c r="A934" s="2">
        <f t="shared" si="1"/>
        <v>14</v>
      </c>
      <c r="B934" s="3" t="s">
        <v>1153</v>
      </c>
      <c r="C934" s="3" t="s">
        <v>1155</v>
      </c>
      <c r="D934" s="6" t="s">
        <v>12</v>
      </c>
      <c r="E934" s="3" t="s">
        <v>1148</v>
      </c>
      <c r="F934" s="3"/>
      <c r="G934" s="3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75" customHeight="1">
      <c r="A935" s="2">
        <f t="shared" si="1"/>
        <v>13</v>
      </c>
      <c r="B935" s="3" t="s">
        <v>1155</v>
      </c>
      <c r="C935" s="3" t="s">
        <v>1155</v>
      </c>
      <c r="D935" s="6" t="s">
        <v>12</v>
      </c>
      <c r="E935" s="3" t="s">
        <v>1148</v>
      </c>
      <c r="F935" s="3"/>
      <c r="G935" s="3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75" customHeight="1">
      <c r="A936" s="2">
        <f t="shared" si="1"/>
        <v>12</v>
      </c>
      <c r="B936" s="3" t="s">
        <v>1157</v>
      </c>
      <c r="C936" s="3" t="s">
        <v>1165</v>
      </c>
      <c r="D936" s="6" t="s">
        <v>12</v>
      </c>
      <c r="E936" s="3" t="s">
        <v>1159</v>
      </c>
      <c r="F936" s="3"/>
      <c r="G936" s="3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75" customHeight="1">
      <c r="A937" s="2">
        <f t="shared" si="1"/>
        <v>15</v>
      </c>
      <c r="B937" s="3" t="s">
        <v>1160</v>
      </c>
      <c r="C937" s="3" t="s">
        <v>1165</v>
      </c>
      <c r="D937" s="6" t="s">
        <v>12</v>
      </c>
      <c r="E937" s="3" t="s">
        <v>1159</v>
      </c>
      <c r="F937" s="3"/>
      <c r="G937" s="3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75" customHeight="1">
      <c r="A938" s="2">
        <f t="shared" si="1"/>
        <v>15</v>
      </c>
      <c r="B938" s="3" t="s">
        <v>1161</v>
      </c>
      <c r="C938" s="3" t="s">
        <v>1165</v>
      </c>
      <c r="D938" s="6" t="s">
        <v>12</v>
      </c>
      <c r="E938" s="3" t="s">
        <v>1159</v>
      </c>
      <c r="F938" s="3"/>
      <c r="G938" s="3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75" customHeight="1">
      <c r="A939" s="2">
        <f t="shared" si="1"/>
        <v>14</v>
      </c>
      <c r="B939" s="3" t="s">
        <v>1163</v>
      </c>
      <c r="C939" s="3" t="s">
        <v>1165</v>
      </c>
      <c r="D939" s="6" t="s">
        <v>12</v>
      </c>
      <c r="E939" s="3" t="s">
        <v>1159</v>
      </c>
      <c r="F939" s="3"/>
      <c r="G939" s="3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75" customHeight="1">
      <c r="A940" s="2">
        <f t="shared" si="1"/>
        <v>13</v>
      </c>
      <c r="B940" s="3" t="s">
        <v>1165</v>
      </c>
      <c r="C940" s="3" t="s">
        <v>1165</v>
      </c>
      <c r="D940" s="6" t="s">
        <v>12</v>
      </c>
      <c r="E940" s="3" t="s">
        <v>1159</v>
      </c>
      <c r="F940" s="3"/>
      <c r="G940" s="3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" customHeight="1">
      <c r="A941" s="2">
        <f t="shared" si="1"/>
        <v>11</v>
      </c>
      <c r="B941" s="3" t="s">
        <v>1168</v>
      </c>
      <c r="C941" s="3" t="s">
        <v>1169</v>
      </c>
      <c r="D941" s="6" t="s">
        <v>12</v>
      </c>
      <c r="E941" s="3" t="s">
        <v>114</v>
      </c>
      <c r="F941" s="3"/>
      <c r="G941" s="3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75" customHeight="1">
      <c r="A942" s="2">
        <f t="shared" si="1"/>
        <v>12</v>
      </c>
      <c r="B942" s="3" t="s">
        <v>1170</v>
      </c>
      <c r="C942" s="3" t="s">
        <v>1175</v>
      </c>
      <c r="D942" s="6" t="s">
        <v>12</v>
      </c>
      <c r="E942" s="3" t="s">
        <v>1172</v>
      </c>
      <c r="F942" s="3"/>
      <c r="G942" s="3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75" customHeight="1">
      <c r="A943" s="2">
        <f t="shared" si="1"/>
        <v>12</v>
      </c>
      <c r="B943" s="3" t="s">
        <v>1174</v>
      </c>
      <c r="C943" s="3" t="s">
        <v>1175</v>
      </c>
      <c r="D943" s="6" t="s">
        <v>12</v>
      </c>
      <c r="E943" s="3" t="s">
        <v>1172</v>
      </c>
      <c r="F943" s="3"/>
      <c r="G943" s="3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 customHeight="1">
      <c r="A944" s="2">
        <f t="shared" si="1"/>
        <v>10</v>
      </c>
      <c r="B944" s="3" t="s">
        <v>1175</v>
      </c>
      <c r="C944" s="3" t="s">
        <v>1175</v>
      </c>
      <c r="D944" s="6" t="s">
        <v>12</v>
      </c>
      <c r="E944" s="3" t="s">
        <v>1172</v>
      </c>
      <c r="F944" s="3"/>
      <c r="G944" s="3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 customHeight="1">
      <c r="A945" s="2">
        <f t="shared" si="1"/>
        <v>11</v>
      </c>
      <c r="B945" s="3" t="s">
        <v>1177</v>
      </c>
      <c r="C945" s="3" t="s">
        <v>1175</v>
      </c>
      <c r="D945" s="6" t="s">
        <v>12</v>
      </c>
      <c r="E945" s="3" t="s">
        <v>1172</v>
      </c>
      <c r="F945" s="3"/>
      <c r="G945" s="3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>
      <c r="A946" s="2">
        <f t="shared" si="1"/>
        <v>11</v>
      </c>
      <c r="B946" s="3" t="s">
        <v>1179</v>
      </c>
      <c r="C946" s="3" t="s">
        <v>1175</v>
      </c>
      <c r="D946" s="6" t="s">
        <v>12</v>
      </c>
      <c r="E946" s="3" t="s">
        <v>1172</v>
      </c>
      <c r="F946" s="3"/>
      <c r="G946" s="3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>
      <c r="A947" s="2">
        <f t="shared" si="1"/>
        <v>12</v>
      </c>
      <c r="B947" s="3" t="s">
        <v>1181</v>
      </c>
      <c r="C947" s="3" t="s">
        <v>1188</v>
      </c>
      <c r="D947" s="6" t="s">
        <v>12</v>
      </c>
      <c r="E947" s="3" t="s">
        <v>1183</v>
      </c>
      <c r="F947" s="3"/>
      <c r="G947" s="3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>
      <c r="A948" s="2">
        <f t="shared" si="1"/>
        <v>12</v>
      </c>
      <c r="B948" s="3" t="s">
        <v>1185</v>
      </c>
      <c r="C948" s="3" t="s">
        <v>1188</v>
      </c>
      <c r="D948" s="6" t="s">
        <v>12</v>
      </c>
      <c r="E948" s="3" t="s">
        <v>1183</v>
      </c>
      <c r="F948" s="3"/>
      <c r="G948" s="3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>
      <c r="A949" s="2">
        <f t="shared" si="1"/>
        <v>11</v>
      </c>
      <c r="B949" s="3" t="s">
        <v>1186</v>
      </c>
      <c r="C949" s="3" t="s">
        <v>1188</v>
      </c>
      <c r="D949" s="6" t="s">
        <v>12</v>
      </c>
      <c r="E949" s="3" t="s">
        <v>1183</v>
      </c>
      <c r="F949" s="3"/>
      <c r="G949" s="3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>
      <c r="A950" s="2">
        <f t="shared" si="1"/>
        <v>13</v>
      </c>
      <c r="B950" s="3" t="s">
        <v>1188</v>
      </c>
      <c r="C950" s="3" t="s">
        <v>1188</v>
      </c>
      <c r="D950" s="6" t="s">
        <v>12</v>
      </c>
      <c r="E950" s="3" t="s">
        <v>1183</v>
      </c>
      <c r="F950" s="3"/>
      <c r="G950" s="3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>
      <c r="A951" s="2">
        <f t="shared" si="1"/>
        <v>11</v>
      </c>
      <c r="B951" s="3" t="s">
        <v>1190</v>
      </c>
      <c r="C951" s="3" t="s">
        <v>1188</v>
      </c>
      <c r="D951" s="6" t="s">
        <v>12</v>
      </c>
      <c r="E951" s="3" t="s">
        <v>1183</v>
      </c>
      <c r="F951" s="3"/>
      <c r="G951" s="3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>
      <c r="A952" s="2">
        <f t="shared" si="1"/>
        <v>15</v>
      </c>
      <c r="B952" s="3" t="s">
        <v>1192</v>
      </c>
      <c r="C952" s="3" t="s">
        <v>1202</v>
      </c>
      <c r="D952" s="6" t="s">
        <v>12</v>
      </c>
      <c r="E952" s="3" t="s">
        <v>1194</v>
      </c>
      <c r="F952" s="3"/>
      <c r="G952" s="3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>
      <c r="A953" s="2">
        <f t="shared" si="1"/>
        <v>15</v>
      </c>
      <c r="B953" s="3" t="s">
        <v>1196</v>
      </c>
      <c r="C953" s="3" t="s">
        <v>1202</v>
      </c>
      <c r="D953" s="6" t="s">
        <v>12</v>
      </c>
      <c r="E953" s="3" t="s">
        <v>1194</v>
      </c>
      <c r="F953" s="3"/>
      <c r="G953" s="3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>
      <c r="A954" s="2">
        <f t="shared" si="1"/>
        <v>14</v>
      </c>
      <c r="B954" s="3" t="s">
        <v>1198</v>
      </c>
      <c r="C954" s="3" t="s">
        <v>1202</v>
      </c>
      <c r="D954" s="6" t="s">
        <v>12</v>
      </c>
      <c r="E954" s="3" t="s">
        <v>1194</v>
      </c>
      <c r="F954" s="3"/>
      <c r="G954" s="3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>
      <c r="A955" s="2">
        <f t="shared" si="1"/>
        <v>14</v>
      </c>
      <c r="B955" s="3" t="s">
        <v>1200</v>
      </c>
      <c r="C955" s="3" t="s">
        <v>1202</v>
      </c>
      <c r="D955" s="6" t="s">
        <v>12</v>
      </c>
      <c r="E955" s="3" t="s">
        <v>1194</v>
      </c>
      <c r="F955" s="3"/>
      <c r="G955" s="3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>
      <c r="A956" s="2">
        <f t="shared" si="1"/>
        <v>13</v>
      </c>
      <c r="B956" s="3" t="s">
        <v>1202</v>
      </c>
      <c r="C956" s="3" t="s">
        <v>1202</v>
      </c>
      <c r="D956" s="6" t="s">
        <v>12</v>
      </c>
      <c r="E956" s="3" t="s">
        <v>1194</v>
      </c>
      <c r="F956" s="3"/>
      <c r="G956" s="3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>
      <c r="A957" s="2">
        <f t="shared" si="1"/>
        <v>9</v>
      </c>
      <c r="B957" s="3" t="s">
        <v>1203</v>
      </c>
      <c r="C957" s="3" t="s">
        <v>1209</v>
      </c>
      <c r="D957" s="6" t="s">
        <v>12</v>
      </c>
      <c r="E957" s="3" t="s">
        <v>1205</v>
      </c>
      <c r="F957" s="3"/>
      <c r="G957" s="3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>
      <c r="A958" s="2">
        <f t="shared" si="1"/>
        <v>12</v>
      </c>
      <c r="B958" s="3" t="s">
        <v>1207</v>
      </c>
      <c r="C958" s="3" t="s">
        <v>1209</v>
      </c>
      <c r="D958" s="6" t="s">
        <v>12</v>
      </c>
      <c r="E958" s="3" t="s">
        <v>1205</v>
      </c>
      <c r="F958" s="3"/>
      <c r="G958" s="3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>
      <c r="A959" s="2">
        <f t="shared" si="1"/>
        <v>12</v>
      </c>
      <c r="B959" s="3" t="s">
        <v>1208</v>
      </c>
      <c r="C959" s="3" t="s">
        <v>1209</v>
      </c>
      <c r="D959" s="6" t="s">
        <v>12</v>
      </c>
      <c r="E959" s="3" t="s">
        <v>1205</v>
      </c>
      <c r="F959" s="3"/>
      <c r="G959" s="3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>
      <c r="A960" s="2">
        <f t="shared" si="1"/>
        <v>10</v>
      </c>
      <c r="B960" s="3" t="s">
        <v>1209</v>
      </c>
      <c r="C960" s="3" t="s">
        <v>1209</v>
      </c>
      <c r="D960" s="6" t="s">
        <v>12</v>
      </c>
      <c r="E960" s="3" t="s">
        <v>1205</v>
      </c>
      <c r="F960" s="3"/>
      <c r="G960" s="3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>
      <c r="A961" s="2">
        <f t="shared" si="1"/>
        <v>11</v>
      </c>
      <c r="B961" s="3" t="s">
        <v>1211</v>
      </c>
      <c r="C961" s="3" t="s">
        <v>1209</v>
      </c>
      <c r="D961" s="6" t="s">
        <v>12</v>
      </c>
      <c r="E961" s="3" t="s">
        <v>1205</v>
      </c>
      <c r="F961" s="3"/>
      <c r="G961" s="3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>
      <c r="A962" s="2">
        <f t="shared" si="1"/>
        <v>13</v>
      </c>
      <c r="B962" s="3" t="s">
        <v>1213</v>
      </c>
      <c r="C962" s="3" t="s">
        <v>1222</v>
      </c>
      <c r="D962" s="6" t="s">
        <v>12</v>
      </c>
      <c r="E962" s="3" t="s">
        <v>1215</v>
      </c>
      <c r="F962" s="3"/>
      <c r="G962" s="3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>
      <c r="A963" s="2">
        <f t="shared" si="1"/>
        <v>13</v>
      </c>
      <c r="B963" s="3" t="s">
        <v>1217</v>
      </c>
      <c r="C963" s="3" t="s">
        <v>1222</v>
      </c>
      <c r="D963" s="6" t="s">
        <v>12</v>
      </c>
      <c r="E963" s="3" t="s">
        <v>1215</v>
      </c>
      <c r="F963" s="3"/>
      <c r="G963" s="3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>
      <c r="A964" s="2">
        <f t="shared" si="1"/>
        <v>12</v>
      </c>
      <c r="B964" s="3" t="s">
        <v>1219</v>
      </c>
      <c r="C964" s="3" t="s">
        <v>1222</v>
      </c>
      <c r="D964" s="6" t="s">
        <v>12</v>
      </c>
      <c r="E964" s="3" t="s">
        <v>1215</v>
      </c>
      <c r="F964" s="3"/>
      <c r="G964" s="3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>
      <c r="A965" s="2">
        <f t="shared" si="1"/>
        <v>12</v>
      </c>
      <c r="B965" s="3" t="s">
        <v>1220</v>
      </c>
      <c r="C965" s="3" t="s">
        <v>1222</v>
      </c>
      <c r="D965" s="6" t="s">
        <v>12</v>
      </c>
      <c r="E965" s="3" t="s">
        <v>1215</v>
      </c>
      <c r="F965" s="3"/>
      <c r="G965" s="3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>
      <c r="A966" s="2">
        <f t="shared" si="1"/>
        <v>11</v>
      </c>
      <c r="B966" s="3" t="s">
        <v>1222</v>
      </c>
      <c r="C966" s="3" t="s">
        <v>1222</v>
      </c>
      <c r="D966" s="6" t="s">
        <v>12</v>
      </c>
      <c r="E966" s="3" t="s">
        <v>1215</v>
      </c>
      <c r="F966" s="3"/>
      <c r="G966" s="3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>
      <c r="A967" s="2">
        <f t="shared" si="1"/>
        <v>14</v>
      </c>
      <c r="B967" s="3" t="s">
        <v>1224</v>
      </c>
      <c r="C967" s="3" t="s">
        <v>664</v>
      </c>
      <c r="D967" s="6" t="s">
        <v>12</v>
      </c>
      <c r="E967" s="3" t="s">
        <v>1227</v>
      </c>
      <c r="F967" s="3"/>
      <c r="G967" s="3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>
      <c r="A968" s="2">
        <f t="shared" si="1"/>
        <v>14</v>
      </c>
      <c r="B968" s="3" t="s">
        <v>1228</v>
      </c>
      <c r="C968" s="3" t="s">
        <v>664</v>
      </c>
      <c r="D968" s="6" t="s">
        <v>12</v>
      </c>
      <c r="E968" s="3" t="s">
        <v>1227</v>
      </c>
      <c r="F968" s="3"/>
      <c r="G968" s="3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>
      <c r="A969" s="2">
        <f t="shared" si="1"/>
        <v>13</v>
      </c>
      <c r="B969" s="3" t="s">
        <v>1230</v>
      </c>
      <c r="C969" s="3" t="s">
        <v>664</v>
      </c>
      <c r="D969" s="6" t="s">
        <v>12</v>
      </c>
      <c r="E969" s="3" t="s">
        <v>1227</v>
      </c>
      <c r="F969" s="3"/>
      <c r="G969" s="3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>
      <c r="A970" s="2">
        <f t="shared" si="1"/>
        <v>12</v>
      </c>
      <c r="B970" s="3" t="s">
        <v>664</v>
      </c>
      <c r="C970" s="3" t="s">
        <v>664</v>
      </c>
      <c r="D970" s="6" t="s">
        <v>12</v>
      </c>
      <c r="E970" s="3" t="s">
        <v>1227</v>
      </c>
      <c r="F970" s="3"/>
      <c r="G970" s="3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>
      <c r="A971" s="2">
        <f t="shared" si="1"/>
        <v>9</v>
      </c>
      <c r="B971" s="3" t="s">
        <v>1233</v>
      </c>
      <c r="C971" s="3" t="s">
        <v>1240</v>
      </c>
      <c r="D971" s="6" t="s">
        <v>12</v>
      </c>
      <c r="E971" s="3" t="s">
        <v>1235</v>
      </c>
      <c r="F971" s="3"/>
      <c r="G971" s="3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>
      <c r="A972" s="2">
        <f t="shared" si="1"/>
        <v>12</v>
      </c>
      <c r="B972" s="3" t="s">
        <v>1237</v>
      </c>
      <c r="C972" s="3" t="s">
        <v>1240</v>
      </c>
      <c r="D972" s="6" t="s">
        <v>12</v>
      </c>
      <c r="E972" s="3" t="s">
        <v>1235</v>
      </c>
      <c r="F972" s="3"/>
      <c r="G972" s="3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>
      <c r="A973" s="2">
        <f t="shared" si="1"/>
        <v>12</v>
      </c>
      <c r="B973" s="3" t="s">
        <v>1239</v>
      </c>
      <c r="C973" s="3" t="s">
        <v>1240</v>
      </c>
      <c r="D973" s="6" t="s">
        <v>12</v>
      </c>
      <c r="E973" s="3" t="s">
        <v>1235</v>
      </c>
      <c r="F973" s="3"/>
      <c r="G973" s="3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>
      <c r="A974" s="2">
        <f t="shared" si="1"/>
        <v>10</v>
      </c>
      <c r="B974" s="3" t="s">
        <v>1240</v>
      </c>
      <c r="C974" s="3" t="s">
        <v>1240</v>
      </c>
      <c r="D974" s="6" t="s">
        <v>12</v>
      </c>
      <c r="E974" s="3" t="s">
        <v>1235</v>
      </c>
      <c r="F974" s="3"/>
      <c r="G974" s="3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>
      <c r="A975" s="2">
        <f t="shared" si="1"/>
        <v>11</v>
      </c>
      <c r="B975" s="3" t="s">
        <v>1242</v>
      </c>
      <c r="C975" s="3" t="s">
        <v>1240</v>
      </c>
      <c r="D975" s="6" t="s">
        <v>12</v>
      </c>
      <c r="E975" s="3" t="s">
        <v>1235</v>
      </c>
      <c r="F975" s="3"/>
      <c r="G975" s="3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>
      <c r="A976" s="2">
        <f t="shared" si="1"/>
        <v>14</v>
      </c>
      <c r="B976" s="3" t="s">
        <v>1243</v>
      </c>
      <c r="C976" s="3" t="s">
        <v>1250</v>
      </c>
      <c r="D976" s="6" t="s">
        <v>12</v>
      </c>
      <c r="E976" s="3" t="s">
        <v>1246</v>
      </c>
      <c r="F976" s="3"/>
      <c r="G976" s="3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>
      <c r="A977" s="2">
        <f t="shared" si="1"/>
        <v>14</v>
      </c>
      <c r="B977" s="3" t="s">
        <v>1247</v>
      </c>
      <c r="C977" s="3" t="s">
        <v>1250</v>
      </c>
      <c r="D977" s="6" t="s">
        <v>12</v>
      </c>
      <c r="E977" s="3" t="s">
        <v>1246</v>
      </c>
      <c r="F977" s="3"/>
      <c r="G977" s="3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>
      <c r="A978" s="2">
        <f t="shared" si="1"/>
        <v>12</v>
      </c>
      <c r="B978" s="3" t="s">
        <v>1250</v>
      </c>
      <c r="C978" s="3" t="s">
        <v>1250</v>
      </c>
      <c r="D978" s="6" t="s">
        <v>12</v>
      </c>
      <c r="E978" s="3" t="s">
        <v>1246</v>
      </c>
      <c r="F978" s="3"/>
      <c r="G978" s="3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>
      <c r="A979" s="2">
        <f t="shared" si="1"/>
        <v>13</v>
      </c>
      <c r="B979" s="3" t="s">
        <v>1251</v>
      </c>
      <c r="C979" s="3" t="s">
        <v>1250</v>
      </c>
      <c r="D979" s="6" t="s">
        <v>12</v>
      </c>
      <c r="E979" s="3" t="s">
        <v>1246</v>
      </c>
      <c r="F979" s="3"/>
      <c r="G979" s="3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>
      <c r="A980" s="2">
        <f t="shared" si="1"/>
        <v>13</v>
      </c>
      <c r="B980" s="3" t="s">
        <v>1254</v>
      </c>
      <c r="C980" s="3" t="s">
        <v>1250</v>
      </c>
      <c r="D980" s="6" t="s">
        <v>12</v>
      </c>
      <c r="E980" s="3" t="s">
        <v>1246</v>
      </c>
      <c r="F980" s="3"/>
      <c r="G980" s="3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>
      <c r="A981" s="2">
        <f t="shared" si="1"/>
        <v>13</v>
      </c>
      <c r="B981" s="3" t="s">
        <v>1256</v>
      </c>
      <c r="C981" s="3" t="s">
        <v>1263</v>
      </c>
      <c r="D981" s="6" t="s">
        <v>12</v>
      </c>
      <c r="E981" s="3" t="s">
        <v>1259</v>
      </c>
      <c r="F981" s="3"/>
      <c r="G981" s="3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>
      <c r="A982" s="2">
        <f t="shared" si="1"/>
        <v>13</v>
      </c>
      <c r="B982" s="3" t="s">
        <v>1261</v>
      </c>
      <c r="C982" s="3" t="s">
        <v>1263</v>
      </c>
      <c r="D982" s="6" t="s">
        <v>12</v>
      </c>
      <c r="E982" s="3" t="s">
        <v>1259</v>
      </c>
      <c r="F982" s="3"/>
      <c r="G982" s="3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>
      <c r="A983" s="2">
        <f t="shared" si="1"/>
        <v>11</v>
      </c>
      <c r="B983" s="3" t="s">
        <v>1263</v>
      </c>
      <c r="C983" s="3" t="s">
        <v>1263</v>
      </c>
      <c r="D983" s="6" t="s">
        <v>12</v>
      </c>
      <c r="E983" s="3" t="s">
        <v>1259</v>
      </c>
      <c r="F983" s="3"/>
      <c r="G983" s="3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>
      <c r="A984" s="2">
        <f t="shared" si="1"/>
        <v>12</v>
      </c>
      <c r="B984" s="3" t="s">
        <v>1265</v>
      </c>
      <c r="C984" s="3" t="s">
        <v>1263</v>
      </c>
      <c r="D984" s="6" t="s">
        <v>12</v>
      </c>
      <c r="E984" s="3" t="s">
        <v>1259</v>
      </c>
      <c r="F984" s="3"/>
      <c r="G984" s="3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>
      <c r="A985" s="2">
        <f t="shared" si="1"/>
        <v>12</v>
      </c>
      <c r="B985" s="3" t="s">
        <v>1268</v>
      </c>
      <c r="C985" s="3" t="s">
        <v>1263</v>
      </c>
      <c r="D985" s="6" t="s">
        <v>12</v>
      </c>
      <c r="E985" s="3" t="s">
        <v>1259</v>
      </c>
      <c r="F985" s="3"/>
      <c r="G985" s="3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 customHeight="1">
      <c r="A986" s="2">
        <f t="shared" si="1"/>
        <v>13</v>
      </c>
      <c r="B986" s="3" t="s">
        <v>1270</v>
      </c>
      <c r="C986" s="3" t="s">
        <v>1276</v>
      </c>
      <c r="D986" s="6" t="s">
        <v>12</v>
      </c>
      <c r="E986" s="3" t="s">
        <v>1273</v>
      </c>
      <c r="F986" s="3"/>
      <c r="G986" s="3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 customHeight="1">
      <c r="A987" s="2">
        <f t="shared" si="1"/>
        <v>13</v>
      </c>
      <c r="B987" s="3" t="s">
        <v>1275</v>
      </c>
      <c r="C987" s="3" t="s">
        <v>1276</v>
      </c>
      <c r="D987" s="6" t="s">
        <v>12</v>
      </c>
      <c r="E987" s="3" t="s">
        <v>1273</v>
      </c>
      <c r="F987" s="3"/>
      <c r="G987" s="3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 customHeight="1">
      <c r="A988" s="2">
        <f t="shared" si="1"/>
        <v>11</v>
      </c>
      <c r="B988" s="3" t="s">
        <v>1276</v>
      </c>
      <c r="C988" s="3" t="s">
        <v>1276</v>
      </c>
      <c r="D988" s="6" t="s">
        <v>12</v>
      </c>
      <c r="E988" s="3" t="s">
        <v>1273</v>
      </c>
      <c r="F988" s="3"/>
      <c r="G988" s="3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 customHeight="1">
      <c r="A989" s="2">
        <f t="shared" si="1"/>
        <v>12</v>
      </c>
      <c r="B989" s="3" t="s">
        <v>1278</v>
      </c>
      <c r="C989" s="3" t="s">
        <v>1276</v>
      </c>
      <c r="D989" s="6" t="s">
        <v>12</v>
      </c>
      <c r="E989" s="3" t="s">
        <v>1273</v>
      </c>
      <c r="F989" s="3"/>
      <c r="G989" s="3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 customHeight="1">
      <c r="A990" s="2">
        <f t="shared" si="1"/>
        <v>12</v>
      </c>
      <c r="B990" s="3" t="s">
        <v>1280</v>
      </c>
      <c r="C990" s="3" t="s">
        <v>1276</v>
      </c>
      <c r="D990" s="6" t="s">
        <v>12</v>
      </c>
      <c r="E990" s="3" t="s">
        <v>1273</v>
      </c>
      <c r="F990" s="3"/>
      <c r="G990" s="3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 customHeight="1">
      <c r="A991" s="2">
        <f t="shared" si="1"/>
        <v>11</v>
      </c>
      <c r="B991" s="3" t="s">
        <v>1281</v>
      </c>
      <c r="C991" s="3" t="s">
        <v>1281</v>
      </c>
      <c r="D991" s="6" t="s">
        <v>12</v>
      </c>
      <c r="E991" s="3" t="s">
        <v>1284</v>
      </c>
      <c r="F991" s="3"/>
      <c r="G991" s="3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 customHeight="1">
      <c r="A992" s="2">
        <f t="shared" si="1"/>
        <v>13</v>
      </c>
      <c r="B992" s="3" t="s">
        <v>1285</v>
      </c>
      <c r="C992" s="3" t="s">
        <v>1281</v>
      </c>
      <c r="D992" s="6" t="s">
        <v>12</v>
      </c>
      <c r="E992" s="3" t="s">
        <v>1284</v>
      </c>
      <c r="F992" s="3"/>
      <c r="G992" s="3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 customHeight="1">
      <c r="A993" s="2">
        <f t="shared" si="1"/>
        <v>13</v>
      </c>
      <c r="B993" s="3" t="s">
        <v>1287</v>
      </c>
      <c r="C993" s="3" t="s">
        <v>1281</v>
      </c>
      <c r="D993" s="6" t="s">
        <v>12</v>
      </c>
      <c r="E993" s="3" t="s">
        <v>1284</v>
      </c>
      <c r="F993" s="3"/>
      <c r="G993" s="3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 customHeight="1">
      <c r="A994" s="2">
        <f t="shared" si="1"/>
        <v>12</v>
      </c>
      <c r="B994" s="3" t="s">
        <v>1289</v>
      </c>
      <c r="C994" s="3" t="s">
        <v>1281</v>
      </c>
      <c r="D994" s="6" t="s">
        <v>12</v>
      </c>
      <c r="E994" s="3" t="s">
        <v>1284</v>
      </c>
      <c r="F994" s="3"/>
      <c r="G994" s="3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 customHeight="1">
      <c r="A995" s="2">
        <f t="shared" si="1"/>
        <v>11</v>
      </c>
      <c r="B995" s="3" t="s">
        <v>1290</v>
      </c>
      <c r="C995" s="3" t="s">
        <v>1281</v>
      </c>
      <c r="D995" s="6" t="s">
        <v>12</v>
      </c>
      <c r="E995" s="3" t="s">
        <v>1284</v>
      </c>
      <c r="F995" s="3"/>
      <c r="G995" s="3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 customHeight="1">
      <c r="A996" s="2">
        <f t="shared" si="1"/>
        <v>12</v>
      </c>
      <c r="B996" s="3" t="s">
        <v>1292</v>
      </c>
      <c r="C996" s="3" t="s">
        <v>1298</v>
      </c>
      <c r="D996" s="6" t="s">
        <v>12</v>
      </c>
      <c r="E996" s="3" t="s">
        <v>1295</v>
      </c>
      <c r="F996" s="3"/>
      <c r="G996" s="3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 customHeight="1">
      <c r="A997" s="2">
        <f t="shared" si="1"/>
        <v>12</v>
      </c>
      <c r="B997" s="3" t="s">
        <v>1296</v>
      </c>
      <c r="C997" s="3" t="s">
        <v>1298</v>
      </c>
      <c r="D997" s="6" t="s">
        <v>12</v>
      </c>
      <c r="E997" s="3" t="s">
        <v>1295</v>
      </c>
      <c r="F997" s="3"/>
      <c r="G997" s="3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 customHeight="1">
      <c r="A998" s="2">
        <f t="shared" si="1"/>
        <v>10</v>
      </c>
      <c r="B998" s="3" t="s">
        <v>1298</v>
      </c>
      <c r="C998" s="3" t="s">
        <v>1298</v>
      </c>
      <c r="D998" s="6" t="s">
        <v>12</v>
      </c>
      <c r="E998" s="3" t="s">
        <v>1295</v>
      </c>
      <c r="F998" s="3"/>
      <c r="G998" s="3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.75" customHeight="1">
      <c r="A999" s="2">
        <f t="shared" si="1"/>
        <v>11</v>
      </c>
      <c r="B999" s="3" t="s">
        <v>1300</v>
      </c>
      <c r="C999" s="3" t="s">
        <v>1298</v>
      </c>
      <c r="D999" s="6" t="s">
        <v>12</v>
      </c>
      <c r="E999" s="3" t="s">
        <v>1295</v>
      </c>
      <c r="F999" s="3"/>
      <c r="G999" s="3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.75" customHeight="1">
      <c r="A1000" s="2">
        <f t="shared" si="1"/>
        <v>11</v>
      </c>
      <c r="B1000" s="3" t="s">
        <v>1302</v>
      </c>
      <c r="C1000" s="3" t="s">
        <v>1298</v>
      </c>
      <c r="D1000" s="6" t="s">
        <v>12</v>
      </c>
      <c r="E1000" s="3" t="s">
        <v>1295</v>
      </c>
      <c r="F1000" s="3"/>
      <c r="G1000" s="3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2.75" customHeight="1">
      <c r="A1001" s="2">
        <f t="shared" si="1"/>
        <v>9</v>
      </c>
      <c r="B1001" s="3" t="s">
        <v>1305</v>
      </c>
      <c r="C1001" s="3" t="s">
        <v>1311</v>
      </c>
      <c r="D1001" s="6" t="s">
        <v>12</v>
      </c>
      <c r="E1001" s="3" t="s">
        <v>1307</v>
      </c>
      <c r="F1001" s="3"/>
      <c r="G1001" s="3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2.75" customHeight="1">
      <c r="A1002" s="2">
        <f t="shared" si="1"/>
        <v>11</v>
      </c>
      <c r="B1002" s="3" t="s">
        <v>1308</v>
      </c>
      <c r="C1002" s="3" t="s">
        <v>1311</v>
      </c>
      <c r="D1002" s="6" t="s">
        <v>12</v>
      </c>
      <c r="E1002" s="3" t="s">
        <v>1307</v>
      </c>
      <c r="F1002" s="3"/>
      <c r="G1002" s="3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2.75" customHeight="1">
      <c r="A1003" s="2">
        <f t="shared" si="1"/>
        <v>11</v>
      </c>
      <c r="B1003" s="3" t="s">
        <v>1309</v>
      </c>
      <c r="C1003" s="3" t="s">
        <v>1311</v>
      </c>
      <c r="D1003" s="6" t="s">
        <v>12</v>
      </c>
      <c r="E1003" s="3" t="s">
        <v>1307</v>
      </c>
      <c r="F1003" s="3"/>
      <c r="G1003" s="3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2.75" customHeight="1">
      <c r="A1004" s="2">
        <f t="shared" si="1"/>
        <v>9</v>
      </c>
      <c r="B1004" s="3" t="s">
        <v>1311</v>
      </c>
      <c r="C1004" s="3" t="s">
        <v>1311</v>
      </c>
      <c r="D1004" s="6" t="s">
        <v>12</v>
      </c>
      <c r="E1004" s="3" t="s">
        <v>1307</v>
      </c>
      <c r="F1004" s="3"/>
      <c r="G1004" s="3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2.75" customHeight="1">
      <c r="A1005" s="2">
        <f t="shared" si="1"/>
        <v>10</v>
      </c>
      <c r="B1005" s="3" t="s">
        <v>1313</v>
      </c>
      <c r="C1005" s="3" t="s">
        <v>1311</v>
      </c>
      <c r="D1005" s="6" t="s">
        <v>12</v>
      </c>
      <c r="E1005" s="3" t="s">
        <v>1307</v>
      </c>
      <c r="F1005" s="3"/>
      <c r="G1005" s="3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12.75" customHeight="1">
      <c r="A1006" s="2">
        <f t="shared" si="1"/>
        <v>12</v>
      </c>
      <c r="B1006" s="3" t="s">
        <v>1315</v>
      </c>
      <c r="C1006" s="3" t="s">
        <v>1324</v>
      </c>
      <c r="D1006" s="6" t="s">
        <v>12</v>
      </c>
      <c r="E1006" s="3" t="s">
        <v>1317</v>
      </c>
      <c r="F1006" s="3"/>
      <c r="G1006" s="3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1:26" ht="12.75" customHeight="1">
      <c r="A1007" s="2">
        <f t="shared" si="1"/>
        <v>12</v>
      </c>
      <c r="B1007" s="3" t="s">
        <v>1319</v>
      </c>
      <c r="C1007" s="3" t="s">
        <v>1324</v>
      </c>
      <c r="D1007" s="6" t="s">
        <v>12</v>
      </c>
      <c r="E1007" s="3" t="s">
        <v>1317</v>
      </c>
      <c r="F1007" s="3"/>
      <c r="G1007" s="3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ht="12.75" customHeight="1">
      <c r="A1008" s="2">
        <f t="shared" si="1"/>
        <v>11</v>
      </c>
      <c r="B1008" s="3" t="s">
        <v>1321</v>
      </c>
      <c r="C1008" s="3" t="s">
        <v>1324</v>
      </c>
      <c r="D1008" s="6" t="s">
        <v>12</v>
      </c>
      <c r="E1008" s="3" t="s">
        <v>1317</v>
      </c>
      <c r="F1008" s="3"/>
      <c r="G1008" s="3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1:26" ht="12.75" customHeight="1">
      <c r="A1009" s="2">
        <f t="shared" si="1"/>
        <v>11</v>
      </c>
      <c r="B1009" s="3" t="s">
        <v>1322</v>
      </c>
      <c r="C1009" s="3" t="s">
        <v>1324</v>
      </c>
      <c r="D1009" s="6" t="s">
        <v>12</v>
      </c>
      <c r="E1009" s="3" t="s">
        <v>1317</v>
      </c>
      <c r="F1009" s="3"/>
      <c r="G1009" s="3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 spans="1:26" ht="12.75" customHeight="1">
      <c r="A1010" s="2">
        <f t="shared" si="1"/>
        <v>10</v>
      </c>
      <c r="B1010" s="3" t="s">
        <v>1324</v>
      </c>
      <c r="C1010" s="3" t="s">
        <v>1324</v>
      </c>
      <c r="D1010" s="6" t="s">
        <v>12</v>
      </c>
      <c r="E1010" s="3" t="s">
        <v>1317</v>
      </c>
      <c r="F1010" s="3"/>
      <c r="G1010" s="3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 ht="12.75" customHeight="1">
      <c r="A1011" s="2">
        <f t="shared" si="1"/>
        <v>14</v>
      </c>
      <c r="B1011" s="3" t="s">
        <v>1326</v>
      </c>
      <c r="C1011" s="3" t="s">
        <v>1326</v>
      </c>
      <c r="D1011" s="6" t="s">
        <v>12</v>
      </c>
      <c r="E1011" s="3" t="s">
        <v>1329</v>
      </c>
      <c r="F1011" s="3"/>
      <c r="G1011" s="3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</row>
    <row r="1012" spans="1:26" ht="12.75" customHeight="1">
      <c r="A1012" s="2">
        <f t="shared" si="1"/>
        <v>15</v>
      </c>
      <c r="B1012" s="3" t="s">
        <v>1331</v>
      </c>
      <c r="C1012" s="3" t="s">
        <v>1326</v>
      </c>
      <c r="D1012" s="6" t="s">
        <v>12</v>
      </c>
      <c r="E1012" s="3" t="s">
        <v>1329</v>
      </c>
      <c r="F1012" s="3"/>
      <c r="G1012" s="3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</row>
    <row r="1013" spans="1:26" ht="12.75" customHeight="1">
      <c r="A1013" s="2">
        <f t="shared" si="1"/>
        <v>15</v>
      </c>
      <c r="B1013" s="3" t="s">
        <v>1334</v>
      </c>
      <c r="C1013" s="3" t="s">
        <v>1326</v>
      </c>
      <c r="D1013" s="6" t="s">
        <v>12</v>
      </c>
      <c r="E1013" s="3" t="s">
        <v>1329</v>
      </c>
      <c r="F1013" s="3"/>
      <c r="G1013" s="3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 ht="12.75" customHeight="1">
      <c r="A1014" s="2">
        <f t="shared" si="1"/>
        <v>12</v>
      </c>
      <c r="B1014" s="3" t="s">
        <v>1335</v>
      </c>
      <c r="C1014" s="3" t="s">
        <v>1344</v>
      </c>
      <c r="D1014" s="6" t="s">
        <v>12</v>
      </c>
      <c r="E1014" s="3" t="s">
        <v>1337</v>
      </c>
      <c r="F1014" s="3"/>
      <c r="G1014" s="3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</row>
    <row r="1015" spans="1:26" ht="12.75" customHeight="1">
      <c r="A1015" s="2">
        <f t="shared" si="1"/>
        <v>12</v>
      </c>
      <c r="B1015" s="3" t="s">
        <v>1339</v>
      </c>
      <c r="C1015" s="3" t="s">
        <v>1344</v>
      </c>
      <c r="D1015" s="6" t="s">
        <v>12</v>
      </c>
      <c r="E1015" s="3" t="s">
        <v>1337</v>
      </c>
      <c r="F1015" s="3"/>
      <c r="G1015" s="3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</row>
    <row r="1016" spans="1:26" ht="12.75" customHeight="1">
      <c r="A1016" s="2">
        <f t="shared" si="1"/>
        <v>11</v>
      </c>
      <c r="B1016" s="3" t="s">
        <v>1341</v>
      </c>
      <c r="C1016" s="3" t="s">
        <v>1344</v>
      </c>
      <c r="D1016" s="6" t="s">
        <v>12</v>
      </c>
      <c r="E1016" s="3" t="s">
        <v>1337</v>
      </c>
      <c r="F1016" s="3"/>
      <c r="G1016" s="3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 ht="12.75" customHeight="1">
      <c r="A1017" s="2">
        <f t="shared" si="1"/>
        <v>11</v>
      </c>
      <c r="B1017" s="3" t="s">
        <v>1343</v>
      </c>
      <c r="C1017" s="3" t="s">
        <v>1344</v>
      </c>
      <c r="D1017" s="6" t="s">
        <v>12</v>
      </c>
      <c r="E1017" s="3" t="s">
        <v>1337</v>
      </c>
      <c r="F1017" s="3"/>
      <c r="G1017" s="3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</row>
    <row r="1018" spans="1:26" ht="12.75" customHeight="1">
      <c r="A1018" s="2">
        <f t="shared" si="1"/>
        <v>10</v>
      </c>
      <c r="B1018" s="3" t="s">
        <v>1344</v>
      </c>
      <c r="C1018" s="3" t="s">
        <v>1344</v>
      </c>
      <c r="D1018" s="6" t="s">
        <v>12</v>
      </c>
      <c r="E1018" s="3" t="s">
        <v>1337</v>
      </c>
      <c r="F1018" s="3"/>
      <c r="G1018" s="3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</row>
    <row r="1019" spans="1:26" ht="12.75" customHeight="1">
      <c r="A1019" s="2">
        <f t="shared" si="1"/>
        <v>15</v>
      </c>
      <c r="B1019" s="3" t="s">
        <v>1346</v>
      </c>
      <c r="C1019" s="3" t="s">
        <v>1346</v>
      </c>
      <c r="D1019" s="6" t="s">
        <v>12</v>
      </c>
      <c r="E1019" s="3" t="s">
        <v>1348</v>
      </c>
      <c r="F1019" s="3"/>
      <c r="G1019" s="3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 ht="12" customHeight="1">
      <c r="A1020" s="2">
        <f t="shared" si="1"/>
        <v>8</v>
      </c>
      <c r="B1020" s="3" t="s">
        <v>1350</v>
      </c>
      <c r="C1020" s="3" t="s">
        <v>1351</v>
      </c>
      <c r="D1020" s="6" t="s">
        <v>12</v>
      </c>
      <c r="E1020" s="3" t="s">
        <v>114</v>
      </c>
      <c r="F1020" s="3"/>
      <c r="G1020" s="3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</row>
    <row r="1021" spans="1:26" ht="12.75" customHeight="1">
      <c r="A1021" s="2">
        <f t="shared" si="1"/>
        <v>13</v>
      </c>
      <c r="B1021" s="3" t="s">
        <v>1365</v>
      </c>
      <c r="C1021" s="3" t="s">
        <v>1374</v>
      </c>
      <c r="D1021" s="6" t="s">
        <v>12</v>
      </c>
      <c r="E1021" s="3" t="s">
        <v>1367</v>
      </c>
      <c r="F1021" s="3"/>
      <c r="G1021" s="3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</row>
    <row r="1022" spans="1:26" ht="12.75" customHeight="1">
      <c r="A1022" s="2">
        <f t="shared" si="1"/>
        <v>13</v>
      </c>
      <c r="B1022" s="3" t="s">
        <v>1369</v>
      </c>
      <c r="C1022" s="3" t="s">
        <v>1374</v>
      </c>
      <c r="D1022" s="6" t="s">
        <v>12</v>
      </c>
      <c r="E1022" s="3" t="s">
        <v>1367</v>
      </c>
      <c r="F1022" s="3"/>
      <c r="G1022" s="3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</row>
    <row r="1023" spans="1:26" ht="12.75" customHeight="1">
      <c r="A1023" s="2">
        <f t="shared" si="1"/>
        <v>12</v>
      </c>
      <c r="B1023" s="3" t="s">
        <v>1371</v>
      </c>
      <c r="C1023" s="3" t="s">
        <v>1374</v>
      </c>
      <c r="D1023" s="6" t="s">
        <v>12</v>
      </c>
      <c r="E1023" s="3" t="s">
        <v>1367</v>
      </c>
      <c r="F1023" s="3"/>
      <c r="G1023" s="3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</row>
    <row r="1024" spans="1:26" ht="12.75" customHeight="1">
      <c r="A1024" s="2">
        <f t="shared" si="1"/>
        <v>12</v>
      </c>
      <c r="B1024" s="3" t="s">
        <v>1372</v>
      </c>
      <c r="C1024" s="3" t="s">
        <v>1374</v>
      </c>
      <c r="D1024" s="6" t="s">
        <v>12</v>
      </c>
      <c r="E1024" s="3" t="s">
        <v>1367</v>
      </c>
      <c r="F1024" s="3"/>
      <c r="G1024" s="3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</row>
    <row r="1025" spans="1:26" ht="12.75" customHeight="1">
      <c r="A1025" s="2">
        <f t="shared" si="1"/>
        <v>11</v>
      </c>
      <c r="B1025" s="3" t="s">
        <v>1374</v>
      </c>
      <c r="C1025" s="3" t="s">
        <v>1374</v>
      </c>
      <c r="D1025" s="6" t="s">
        <v>12</v>
      </c>
      <c r="E1025" s="3" t="s">
        <v>1367</v>
      </c>
      <c r="F1025" s="3"/>
      <c r="G1025" s="3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</row>
    <row r="1026" spans="1:26" ht="12.75" customHeight="1">
      <c r="A1026" s="2">
        <f t="shared" si="1"/>
        <v>13</v>
      </c>
      <c r="B1026" s="3" t="s">
        <v>1376</v>
      </c>
      <c r="C1026" s="3" t="s">
        <v>1385</v>
      </c>
      <c r="D1026" s="6" t="s">
        <v>12</v>
      </c>
      <c r="E1026" s="3" t="s">
        <v>1378</v>
      </c>
      <c r="F1026" s="3"/>
      <c r="G1026" s="3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</row>
    <row r="1027" spans="1:26" ht="12.75" customHeight="1">
      <c r="A1027" s="2">
        <f t="shared" si="1"/>
        <v>13</v>
      </c>
      <c r="B1027" s="3" t="s">
        <v>1380</v>
      </c>
      <c r="C1027" s="3" t="s">
        <v>1385</v>
      </c>
      <c r="D1027" s="6" t="s">
        <v>12</v>
      </c>
      <c r="E1027" s="3" t="s">
        <v>1378</v>
      </c>
      <c r="F1027" s="3"/>
      <c r="G1027" s="3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</row>
    <row r="1028" spans="1:26" ht="12.75" customHeight="1">
      <c r="A1028" s="2">
        <f t="shared" si="1"/>
        <v>12</v>
      </c>
      <c r="B1028" s="3" t="s">
        <v>1381</v>
      </c>
      <c r="C1028" s="3" t="s">
        <v>1385</v>
      </c>
      <c r="D1028" s="6" t="s">
        <v>12</v>
      </c>
      <c r="E1028" s="3" t="s">
        <v>1378</v>
      </c>
      <c r="F1028" s="3"/>
      <c r="G1028" s="3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</row>
    <row r="1029" spans="1:26" ht="12.75" customHeight="1">
      <c r="A1029" s="2">
        <f t="shared" si="1"/>
        <v>12</v>
      </c>
      <c r="B1029" s="3" t="s">
        <v>1383</v>
      </c>
      <c r="C1029" s="3" t="s">
        <v>1385</v>
      </c>
      <c r="D1029" s="6" t="s">
        <v>12</v>
      </c>
      <c r="E1029" s="3" t="s">
        <v>1378</v>
      </c>
      <c r="F1029" s="3"/>
      <c r="G1029" s="3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</row>
    <row r="1030" spans="1:26" ht="12.75" customHeight="1">
      <c r="A1030" s="2">
        <f t="shared" si="1"/>
        <v>11</v>
      </c>
      <c r="B1030" s="3" t="s">
        <v>1385</v>
      </c>
      <c r="C1030" s="3" t="s">
        <v>1385</v>
      </c>
      <c r="D1030" s="6" t="s">
        <v>12</v>
      </c>
      <c r="E1030" s="3" t="s">
        <v>1378</v>
      </c>
      <c r="F1030" s="3"/>
      <c r="G1030" s="3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</row>
    <row r="1031" spans="1:26" ht="12" customHeight="1">
      <c r="A1031" s="2">
        <f t="shared" si="1"/>
        <v>9</v>
      </c>
      <c r="B1031" s="3" t="s">
        <v>1387</v>
      </c>
      <c r="C1031" s="3" t="s">
        <v>1404</v>
      </c>
      <c r="D1031" s="6" t="s">
        <v>12</v>
      </c>
      <c r="E1031" s="3" t="s">
        <v>1388</v>
      </c>
      <c r="F1031" s="3"/>
      <c r="G1031" s="3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</row>
    <row r="1032" spans="1:26" ht="12" customHeight="1">
      <c r="A1032" s="2">
        <f t="shared" si="1"/>
        <v>12</v>
      </c>
      <c r="B1032" s="3" t="s">
        <v>1390</v>
      </c>
      <c r="C1032" s="3" t="s">
        <v>1404</v>
      </c>
      <c r="D1032" s="6" t="s">
        <v>12</v>
      </c>
      <c r="E1032" s="3" t="s">
        <v>1388</v>
      </c>
      <c r="F1032" s="3"/>
      <c r="G1032" s="3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</row>
    <row r="1033" spans="1:26" ht="12" customHeight="1">
      <c r="A1033" s="2">
        <f t="shared" si="1"/>
        <v>12</v>
      </c>
      <c r="B1033" s="3" t="s">
        <v>1392</v>
      </c>
      <c r="C1033" s="3" t="s">
        <v>1404</v>
      </c>
      <c r="D1033" s="6" t="s">
        <v>12</v>
      </c>
      <c r="E1033" s="3" t="s">
        <v>1388</v>
      </c>
      <c r="F1033" s="3"/>
      <c r="G1033" s="3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</row>
    <row r="1034" spans="1:26" ht="12" customHeight="1">
      <c r="A1034" s="2">
        <f t="shared" si="1"/>
        <v>11</v>
      </c>
      <c r="B1034" s="3" t="s">
        <v>1394</v>
      </c>
      <c r="C1034" s="3" t="s">
        <v>1404</v>
      </c>
      <c r="D1034" s="6" t="s">
        <v>12</v>
      </c>
      <c r="E1034" s="3" t="s">
        <v>1388</v>
      </c>
      <c r="F1034" s="3"/>
      <c r="G1034" s="3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</row>
    <row r="1035" spans="1:26" ht="12" customHeight="1">
      <c r="A1035" s="2">
        <f t="shared" si="1"/>
        <v>11</v>
      </c>
      <c r="B1035" s="3" t="s">
        <v>1395</v>
      </c>
      <c r="C1035" s="3" t="s">
        <v>1404</v>
      </c>
      <c r="D1035" s="6" t="s">
        <v>12</v>
      </c>
      <c r="E1035" s="3" t="s">
        <v>1388</v>
      </c>
      <c r="F1035" s="3"/>
      <c r="G1035" s="3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</row>
    <row r="1036" spans="1:26" ht="12" customHeight="1">
      <c r="A1036" s="2">
        <f t="shared" si="1"/>
        <v>11</v>
      </c>
      <c r="B1036" s="3" t="s">
        <v>1397</v>
      </c>
      <c r="C1036" s="3" t="s">
        <v>1404</v>
      </c>
      <c r="D1036" s="6" t="s">
        <v>12</v>
      </c>
      <c r="E1036" s="3" t="s">
        <v>1388</v>
      </c>
      <c r="F1036" s="3"/>
      <c r="G1036" s="3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</row>
    <row r="1037" spans="1:26" ht="12" customHeight="1">
      <c r="A1037" s="2">
        <f t="shared" si="1"/>
        <v>12</v>
      </c>
      <c r="B1037" s="3" t="s">
        <v>1399</v>
      </c>
      <c r="C1037" s="3" t="s">
        <v>1404</v>
      </c>
      <c r="D1037" s="6" t="s">
        <v>12</v>
      </c>
      <c r="E1037" s="3" t="s">
        <v>1388</v>
      </c>
      <c r="F1037" s="3"/>
      <c r="G1037" s="3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</row>
    <row r="1038" spans="1:26" ht="12" customHeight="1">
      <c r="A1038" s="2">
        <f t="shared" si="1"/>
        <v>11</v>
      </c>
      <c r="B1038" s="3" t="s">
        <v>1401</v>
      </c>
      <c r="C1038" s="3" t="s">
        <v>1404</v>
      </c>
      <c r="D1038" s="6" t="s">
        <v>12</v>
      </c>
      <c r="E1038" s="3" t="s">
        <v>1388</v>
      </c>
      <c r="F1038" s="3"/>
      <c r="G1038" s="3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</row>
    <row r="1039" spans="1:26" ht="12" customHeight="1">
      <c r="A1039" s="2">
        <f t="shared" si="1"/>
        <v>10</v>
      </c>
      <c r="B1039" s="3" t="s">
        <v>1402</v>
      </c>
      <c r="C1039" s="3" t="s">
        <v>1404</v>
      </c>
      <c r="D1039" s="6" t="s">
        <v>12</v>
      </c>
      <c r="E1039" s="3" t="s">
        <v>1388</v>
      </c>
      <c r="F1039" s="3"/>
      <c r="G1039" s="3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</row>
    <row r="1040" spans="1:26" ht="12" customHeight="1">
      <c r="A1040" s="2">
        <f t="shared" si="1"/>
        <v>10</v>
      </c>
      <c r="B1040" s="3" t="s">
        <v>1404</v>
      </c>
      <c r="C1040" s="3" t="s">
        <v>1404</v>
      </c>
      <c r="D1040" s="6" t="s">
        <v>12</v>
      </c>
      <c r="E1040" s="3" t="s">
        <v>1388</v>
      </c>
      <c r="F1040" s="3"/>
      <c r="G1040" s="3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</row>
    <row r="1041" spans="1:26" ht="12.75" customHeight="1">
      <c r="A1041" s="2">
        <f t="shared" si="1"/>
        <v>15</v>
      </c>
      <c r="B1041" s="3" t="s">
        <v>1406</v>
      </c>
      <c r="C1041" s="3" t="s">
        <v>1413</v>
      </c>
      <c r="D1041" s="6" t="s">
        <v>12</v>
      </c>
      <c r="E1041" s="3" t="s">
        <v>1408</v>
      </c>
      <c r="F1041" s="3"/>
      <c r="G1041" s="3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</row>
    <row r="1042" spans="1:26" ht="12.75" customHeight="1">
      <c r="A1042" s="2">
        <f t="shared" si="1"/>
        <v>15</v>
      </c>
      <c r="B1042" s="3" t="s">
        <v>1411</v>
      </c>
      <c r="C1042" s="3" t="s">
        <v>1413</v>
      </c>
      <c r="D1042" s="6" t="s">
        <v>12</v>
      </c>
      <c r="E1042" s="3" t="s">
        <v>1408</v>
      </c>
      <c r="F1042" s="3"/>
      <c r="G1042" s="3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</row>
    <row r="1043" spans="1:26" ht="12.75" customHeight="1">
      <c r="A1043" s="2">
        <f t="shared" si="1"/>
        <v>13</v>
      </c>
      <c r="B1043" s="3" t="s">
        <v>1413</v>
      </c>
      <c r="C1043" s="3" t="s">
        <v>1413</v>
      </c>
      <c r="D1043" s="6" t="s">
        <v>12</v>
      </c>
      <c r="E1043" s="3" t="s">
        <v>1408</v>
      </c>
      <c r="F1043" s="3"/>
      <c r="G1043" s="3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</row>
    <row r="1044" spans="1:26" ht="12.75" customHeight="1">
      <c r="A1044" s="2">
        <f t="shared" si="1"/>
        <v>14</v>
      </c>
      <c r="B1044" s="3" t="s">
        <v>1414</v>
      </c>
      <c r="C1044" s="3" t="s">
        <v>1413</v>
      </c>
      <c r="D1044" s="6" t="s">
        <v>12</v>
      </c>
      <c r="E1044" s="3" t="s">
        <v>1408</v>
      </c>
      <c r="F1044" s="3"/>
      <c r="G1044" s="3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</row>
    <row r="1045" spans="1:26" ht="12.75" customHeight="1">
      <c r="A1045" s="2">
        <f t="shared" si="1"/>
        <v>14</v>
      </c>
      <c r="B1045" s="3" t="s">
        <v>1416</v>
      </c>
      <c r="C1045" s="3" t="s">
        <v>1413</v>
      </c>
      <c r="D1045" s="6" t="s">
        <v>12</v>
      </c>
      <c r="E1045" s="3" t="s">
        <v>1408</v>
      </c>
      <c r="F1045" s="3"/>
      <c r="G1045" s="3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</row>
    <row r="1046" spans="1:26" ht="12.75" customHeight="1">
      <c r="A1046" s="2">
        <f t="shared" si="1"/>
        <v>14</v>
      </c>
      <c r="B1046" s="3" t="s">
        <v>1417</v>
      </c>
      <c r="C1046" s="3" t="s">
        <v>1423</v>
      </c>
      <c r="D1046" s="6" t="s">
        <v>12</v>
      </c>
      <c r="E1046" s="3" t="s">
        <v>1420</v>
      </c>
      <c r="F1046" s="3"/>
      <c r="G1046" s="3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</row>
    <row r="1047" spans="1:26" ht="12.75" customHeight="1">
      <c r="A1047" s="2">
        <f t="shared" si="1"/>
        <v>14</v>
      </c>
      <c r="B1047" s="3" t="s">
        <v>1421</v>
      </c>
      <c r="C1047" s="3" t="s">
        <v>1423</v>
      </c>
      <c r="D1047" s="6" t="s">
        <v>12</v>
      </c>
      <c r="E1047" s="3" t="s">
        <v>1420</v>
      </c>
      <c r="F1047" s="3"/>
      <c r="G1047" s="3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</row>
    <row r="1048" spans="1:26" ht="12.75" customHeight="1">
      <c r="A1048" s="2">
        <f t="shared" si="1"/>
        <v>12</v>
      </c>
      <c r="B1048" s="3" t="s">
        <v>1423</v>
      </c>
      <c r="C1048" s="3" t="s">
        <v>1423</v>
      </c>
      <c r="D1048" s="6" t="s">
        <v>12</v>
      </c>
      <c r="E1048" s="3" t="s">
        <v>1420</v>
      </c>
      <c r="F1048" s="3"/>
      <c r="G1048" s="3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</row>
    <row r="1049" spans="1:26" ht="12.75" customHeight="1">
      <c r="A1049" s="2">
        <f t="shared" si="1"/>
        <v>13</v>
      </c>
      <c r="B1049" s="3" t="s">
        <v>1425</v>
      </c>
      <c r="C1049" s="3" t="s">
        <v>1423</v>
      </c>
      <c r="D1049" s="6" t="s">
        <v>12</v>
      </c>
      <c r="E1049" s="3" t="s">
        <v>1420</v>
      </c>
      <c r="F1049" s="3"/>
      <c r="G1049" s="3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</row>
    <row r="1050" spans="1:26" ht="12.75" customHeight="1">
      <c r="A1050" s="2">
        <f t="shared" si="1"/>
        <v>13</v>
      </c>
      <c r="B1050" s="3" t="s">
        <v>1427</v>
      </c>
      <c r="C1050" s="3" t="s">
        <v>1423</v>
      </c>
      <c r="D1050" s="6" t="s">
        <v>12</v>
      </c>
      <c r="E1050" s="3" t="s">
        <v>1420</v>
      </c>
      <c r="F1050" s="3"/>
      <c r="G1050" s="3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</row>
    <row r="1051" spans="1:26" ht="12.75" customHeight="1">
      <c r="A1051" s="2">
        <f t="shared" si="1"/>
        <v>15</v>
      </c>
      <c r="B1051" s="3" t="s">
        <v>1429</v>
      </c>
      <c r="C1051" s="3" t="s">
        <v>1435</v>
      </c>
      <c r="D1051" s="6" t="s">
        <v>12</v>
      </c>
      <c r="E1051" s="3" t="s">
        <v>1431</v>
      </c>
      <c r="F1051" s="3"/>
      <c r="G1051" s="3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</row>
    <row r="1052" spans="1:26" ht="12.75" customHeight="1">
      <c r="A1052" s="2">
        <f t="shared" si="1"/>
        <v>15</v>
      </c>
      <c r="B1052" s="3" t="s">
        <v>1433</v>
      </c>
      <c r="C1052" s="3" t="s">
        <v>1435</v>
      </c>
      <c r="D1052" s="6" t="s">
        <v>12</v>
      </c>
      <c r="E1052" s="3" t="s">
        <v>1431</v>
      </c>
      <c r="F1052" s="3"/>
      <c r="G1052" s="3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</row>
    <row r="1053" spans="1:26" ht="12.75" customHeight="1">
      <c r="A1053" s="2">
        <f t="shared" si="1"/>
        <v>13</v>
      </c>
      <c r="B1053" s="3" t="s">
        <v>1435</v>
      </c>
      <c r="C1053" s="3" t="s">
        <v>1435</v>
      </c>
      <c r="D1053" s="6" t="s">
        <v>12</v>
      </c>
      <c r="E1053" s="3" t="s">
        <v>1431</v>
      </c>
      <c r="F1053" s="3"/>
      <c r="G1053" s="3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</row>
    <row r="1054" spans="1:26" ht="12.75" customHeight="1">
      <c r="A1054" s="2">
        <f t="shared" si="1"/>
        <v>14</v>
      </c>
      <c r="B1054" s="3" t="s">
        <v>1437</v>
      </c>
      <c r="C1054" s="3" t="s">
        <v>1435</v>
      </c>
      <c r="D1054" s="6" t="s">
        <v>12</v>
      </c>
      <c r="E1054" s="3" t="s">
        <v>1431</v>
      </c>
      <c r="F1054" s="3"/>
      <c r="G1054" s="3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</row>
    <row r="1055" spans="1:26" ht="12.75" customHeight="1">
      <c r="A1055" s="2">
        <f t="shared" si="1"/>
        <v>14</v>
      </c>
      <c r="B1055" s="3" t="s">
        <v>1438</v>
      </c>
      <c r="C1055" s="3" t="s">
        <v>1435</v>
      </c>
      <c r="D1055" s="6" t="s">
        <v>12</v>
      </c>
      <c r="E1055" s="3" t="s">
        <v>1431</v>
      </c>
      <c r="F1055" s="3"/>
      <c r="G1055" s="3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</row>
    <row r="1056" spans="1:26" ht="12.75" customHeight="1">
      <c r="A1056" s="2">
        <f t="shared" si="1"/>
        <v>10</v>
      </c>
      <c r="B1056" s="3" t="s">
        <v>1440</v>
      </c>
      <c r="C1056" s="3" t="s">
        <v>1448</v>
      </c>
      <c r="D1056" s="6" t="s">
        <v>12</v>
      </c>
      <c r="E1056" s="3" t="s">
        <v>1442</v>
      </c>
      <c r="F1056" s="3"/>
      <c r="G1056" s="3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</row>
    <row r="1057" spans="1:26" ht="12.75" customHeight="1">
      <c r="A1057" s="2">
        <f t="shared" si="1"/>
        <v>12</v>
      </c>
      <c r="B1057" s="3" t="s">
        <v>1444</v>
      </c>
      <c r="C1057" s="3" t="s">
        <v>1448</v>
      </c>
      <c r="D1057" s="6" t="s">
        <v>12</v>
      </c>
      <c r="E1057" s="3" t="s">
        <v>1442</v>
      </c>
      <c r="F1057" s="3"/>
      <c r="G1057" s="3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</row>
    <row r="1058" spans="1:26" ht="12.75" customHeight="1">
      <c r="A1058" s="2">
        <f t="shared" si="1"/>
        <v>12</v>
      </c>
      <c r="B1058" s="3" t="s">
        <v>1446</v>
      </c>
      <c r="C1058" s="3" t="s">
        <v>1448</v>
      </c>
      <c r="D1058" s="6" t="s">
        <v>12</v>
      </c>
      <c r="E1058" s="3" t="s">
        <v>1442</v>
      </c>
      <c r="F1058" s="3"/>
      <c r="G1058" s="3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</row>
    <row r="1059" spans="1:26" ht="12.75" customHeight="1">
      <c r="A1059" s="2">
        <f t="shared" si="1"/>
        <v>10</v>
      </c>
      <c r="B1059" s="3" t="s">
        <v>1448</v>
      </c>
      <c r="C1059" s="3" t="s">
        <v>1448</v>
      </c>
      <c r="D1059" s="6" t="s">
        <v>12</v>
      </c>
      <c r="E1059" s="3" t="s">
        <v>1442</v>
      </c>
      <c r="F1059" s="3"/>
      <c r="G1059" s="3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</row>
    <row r="1060" spans="1:26" ht="12.75" customHeight="1">
      <c r="A1060" s="2">
        <f t="shared" si="1"/>
        <v>11</v>
      </c>
      <c r="B1060" s="3" t="s">
        <v>1451</v>
      </c>
      <c r="C1060" s="3" t="s">
        <v>1448</v>
      </c>
      <c r="D1060" s="6" t="s">
        <v>12</v>
      </c>
      <c r="E1060" s="3" t="s">
        <v>1442</v>
      </c>
      <c r="F1060" s="3"/>
      <c r="G1060" s="3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</row>
    <row r="1061" spans="1:26" ht="12.75" customHeight="1">
      <c r="A1061" s="2">
        <f t="shared" si="1"/>
        <v>14</v>
      </c>
      <c r="B1061" s="3" t="s">
        <v>1454</v>
      </c>
      <c r="C1061" s="3" t="s">
        <v>1454</v>
      </c>
      <c r="D1061" s="6" t="s">
        <v>12</v>
      </c>
      <c r="E1061" s="3" t="s">
        <v>1456</v>
      </c>
      <c r="F1061" s="3"/>
      <c r="G1061" s="3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</row>
    <row r="1062" spans="1:26" ht="12.75" customHeight="1">
      <c r="A1062" s="2">
        <f t="shared" si="1"/>
        <v>15</v>
      </c>
      <c r="B1062" s="3" t="s">
        <v>1458</v>
      </c>
      <c r="C1062" s="3" t="s">
        <v>1454</v>
      </c>
      <c r="D1062" s="6" t="s">
        <v>12</v>
      </c>
      <c r="E1062" s="3" t="s">
        <v>1456</v>
      </c>
      <c r="F1062" s="3"/>
      <c r="G1062" s="3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</row>
    <row r="1063" spans="1:26" ht="12.75" customHeight="1">
      <c r="A1063" s="2">
        <f t="shared" si="1"/>
        <v>15</v>
      </c>
      <c r="B1063" s="3" t="s">
        <v>1463</v>
      </c>
      <c r="C1063" s="3" t="s">
        <v>1454</v>
      </c>
      <c r="D1063" s="6" t="s">
        <v>12</v>
      </c>
      <c r="E1063" s="3" t="s">
        <v>1456</v>
      </c>
      <c r="F1063" s="3"/>
      <c r="G1063" s="3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7.28515625" defaultRowHeight="15" customHeight="1"/>
  <cols>
    <col min="1" max="1" width="2.42578125" customWidth="1"/>
    <col min="2" max="2" width="16.140625" customWidth="1"/>
    <col min="3" max="3" width="15.42578125" customWidth="1"/>
    <col min="4" max="4" width="13.42578125" customWidth="1"/>
    <col min="5" max="6" width="10.85546875" customWidth="1"/>
    <col min="7" max="26" width="8.7109375" customWidth="1"/>
  </cols>
  <sheetData>
    <row r="1" spans="1:26" ht="12" customHeight="1">
      <c r="A1" s="2"/>
      <c r="B1" s="3" t="s">
        <v>1511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" t="s">
        <v>3</v>
      </c>
      <c r="B2" s="5" t="s">
        <v>5</v>
      </c>
      <c r="C2" s="5" t="s">
        <v>1513</v>
      </c>
      <c r="D2" s="7" t="s">
        <v>6</v>
      </c>
      <c r="E2" s="5" t="s">
        <v>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" customHeight="1">
      <c r="A3" s="2">
        <f t="shared" ref="A3:A117" si="0">LEN(B3)</f>
        <v>4</v>
      </c>
      <c r="B3" s="3" t="s">
        <v>849</v>
      </c>
      <c r="C3" s="3" t="s">
        <v>1516</v>
      </c>
      <c r="D3" s="10" t="s">
        <v>12</v>
      </c>
      <c r="E3" s="3" t="s">
        <v>1517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2">
        <f t="shared" si="0"/>
        <v>5</v>
      </c>
      <c r="B4" s="3" t="s">
        <v>384</v>
      </c>
      <c r="C4" s="3" t="s">
        <v>1519</v>
      </c>
      <c r="D4" s="10" t="s">
        <v>12</v>
      </c>
      <c r="E4" s="3" t="s">
        <v>1520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" customHeight="1">
      <c r="A5" s="2">
        <f t="shared" si="0"/>
        <v>6</v>
      </c>
      <c r="B5" s="3" t="s">
        <v>271</v>
      </c>
      <c r="C5" s="3" t="s">
        <v>1522</v>
      </c>
      <c r="D5" s="10" t="s">
        <v>12</v>
      </c>
      <c r="E5" s="3" t="s">
        <v>1524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2">
        <f t="shared" si="0"/>
        <v>7</v>
      </c>
      <c r="B6" s="3" t="s">
        <v>1354</v>
      </c>
      <c r="C6" s="3" t="s">
        <v>1525</v>
      </c>
      <c r="D6" s="10" t="s">
        <v>12</v>
      </c>
      <c r="E6" s="3" t="s">
        <v>1526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2">
        <f t="shared" si="0"/>
        <v>9</v>
      </c>
      <c r="B7" s="3" t="s">
        <v>96</v>
      </c>
      <c r="C7" s="3" t="s">
        <v>1527</v>
      </c>
      <c r="D7" s="10" t="s">
        <v>12</v>
      </c>
      <c r="E7" s="3" t="s">
        <v>1528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2">
        <f t="shared" si="0"/>
        <v>9</v>
      </c>
      <c r="B8" s="3" t="s">
        <v>417</v>
      </c>
      <c r="C8" s="3" t="s">
        <v>1530</v>
      </c>
      <c r="D8" s="10" t="s">
        <v>12</v>
      </c>
      <c r="E8" s="3" t="s">
        <v>1532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" customHeight="1">
      <c r="A9" s="2">
        <f t="shared" si="0"/>
        <v>9</v>
      </c>
      <c r="B9" s="3" t="s">
        <v>545</v>
      </c>
      <c r="C9" s="3" t="s">
        <v>1533</v>
      </c>
      <c r="D9" s="10" t="s">
        <v>12</v>
      </c>
      <c r="E9" s="3" t="s">
        <v>1534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2">
        <f t="shared" si="0"/>
        <v>9</v>
      </c>
      <c r="B10" s="3" t="s">
        <v>770</v>
      </c>
      <c r="C10" s="3" t="s">
        <v>1536</v>
      </c>
      <c r="D10" s="10" t="s">
        <v>12</v>
      </c>
      <c r="E10" s="3" t="s">
        <v>1537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" customHeight="1">
      <c r="A11" s="2">
        <f t="shared" si="0"/>
        <v>9</v>
      </c>
      <c r="B11" s="3" t="s">
        <v>896</v>
      </c>
      <c r="C11" s="3" t="s">
        <v>1539</v>
      </c>
      <c r="D11" s="10" t="s">
        <v>12</v>
      </c>
      <c r="E11" s="3" t="s">
        <v>1540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>
      <c r="A12" s="2">
        <f t="shared" si="0"/>
        <v>9</v>
      </c>
      <c r="B12" s="3" t="s">
        <v>908</v>
      </c>
      <c r="C12" s="3" t="s">
        <v>1542</v>
      </c>
      <c r="D12" s="10" t="s">
        <v>12</v>
      </c>
      <c r="E12" s="3" t="s">
        <v>1543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" customHeight="1">
      <c r="A13" s="2">
        <f t="shared" si="0"/>
        <v>9</v>
      </c>
      <c r="B13" s="3" t="s">
        <v>1026</v>
      </c>
      <c r="C13" s="3" t="s">
        <v>1544</v>
      </c>
      <c r="D13" s="10" t="s">
        <v>12</v>
      </c>
      <c r="E13" s="3" t="s">
        <v>1545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 customHeight="1">
      <c r="A14" s="2">
        <f t="shared" si="0"/>
        <v>9</v>
      </c>
      <c r="B14" s="3" t="s">
        <v>1171</v>
      </c>
      <c r="C14" s="3" t="s">
        <v>1547</v>
      </c>
      <c r="D14" s="10" t="s">
        <v>12</v>
      </c>
      <c r="E14" s="3" t="s">
        <v>1548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" customHeight="1">
      <c r="A15" s="2">
        <f t="shared" si="0"/>
        <v>9</v>
      </c>
      <c r="B15" s="3" t="s">
        <v>1182</v>
      </c>
      <c r="C15" s="3" t="s">
        <v>1549</v>
      </c>
      <c r="D15" s="10" t="s">
        <v>12</v>
      </c>
      <c r="E15" s="3" t="s">
        <v>1551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" customHeight="1">
      <c r="A16" s="2">
        <f t="shared" si="0"/>
        <v>9</v>
      </c>
      <c r="B16" s="3" t="s">
        <v>1306</v>
      </c>
      <c r="C16" s="3" t="s">
        <v>1553</v>
      </c>
      <c r="D16" s="10" t="s">
        <v>12</v>
      </c>
      <c r="E16" s="3" t="s">
        <v>1554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" customHeight="1">
      <c r="A17" s="2">
        <f t="shared" si="0"/>
        <v>9</v>
      </c>
      <c r="B17" s="3" t="s">
        <v>1316</v>
      </c>
      <c r="C17" s="3" t="s">
        <v>1556</v>
      </c>
      <c r="D17" s="10" t="s">
        <v>12</v>
      </c>
      <c r="E17" s="3" t="s">
        <v>1557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">
        <f t="shared" si="0"/>
        <v>9</v>
      </c>
      <c r="B18" s="3" t="s">
        <v>1336</v>
      </c>
      <c r="C18" s="3" t="s">
        <v>1558</v>
      </c>
      <c r="D18" s="10" t="s">
        <v>12</v>
      </c>
      <c r="E18" s="3" t="s">
        <v>1559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2">
        <f t="shared" si="0"/>
        <v>9</v>
      </c>
      <c r="B19" s="3" t="s">
        <v>1387</v>
      </c>
      <c r="C19" s="3" t="s">
        <v>1561</v>
      </c>
      <c r="D19" s="10" t="s">
        <v>12</v>
      </c>
      <c r="E19" s="3" t="s">
        <v>1562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2">
        <f t="shared" si="0"/>
        <v>10</v>
      </c>
      <c r="B20" s="3" t="s">
        <v>71</v>
      </c>
      <c r="C20" s="3" t="s">
        <v>1564</v>
      </c>
      <c r="D20" s="10" t="s">
        <v>12</v>
      </c>
      <c r="E20" s="3" t="s">
        <v>1566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2">
        <f t="shared" si="0"/>
        <v>10</v>
      </c>
      <c r="B21" s="3" t="s">
        <v>137</v>
      </c>
      <c r="C21" s="3" t="s">
        <v>1568</v>
      </c>
      <c r="D21" s="10" t="s">
        <v>12</v>
      </c>
      <c r="E21" s="3" t="s">
        <v>1569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" customHeight="1">
      <c r="A22" s="2">
        <f t="shared" si="0"/>
        <v>10</v>
      </c>
      <c r="B22" s="3" t="s">
        <v>215</v>
      </c>
      <c r="C22" s="3" t="s">
        <v>1570</v>
      </c>
      <c r="D22" s="10" t="s">
        <v>12</v>
      </c>
      <c r="E22" s="3" t="s">
        <v>1571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2">
        <f t="shared" si="0"/>
        <v>10</v>
      </c>
      <c r="B23" s="3" t="s">
        <v>310</v>
      </c>
      <c r="C23" s="3" t="s">
        <v>1573</v>
      </c>
      <c r="D23" s="10" t="s">
        <v>12</v>
      </c>
      <c r="E23" s="3" t="s">
        <v>1574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2">
        <f t="shared" si="0"/>
        <v>10</v>
      </c>
      <c r="B24" s="3" t="s">
        <v>353</v>
      </c>
      <c r="C24" s="3" t="s">
        <v>1576</v>
      </c>
      <c r="D24" s="10" t="s">
        <v>12</v>
      </c>
      <c r="E24" s="3" t="s">
        <v>1577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2">
        <f t="shared" si="0"/>
        <v>10</v>
      </c>
      <c r="B25" s="3" t="s">
        <v>508</v>
      </c>
      <c r="C25" s="3" t="s">
        <v>1579</v>
      </c>
      <c r="D25" s="10" t="s">
        <v>12</v>
      </c>
      <c r="E25" s="3" t="s">
        <v>1580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">
        <f t="shared" si="0"/>
        <v>10</v>
      </c>
      <c r="B26" s="3" t="s">
        <v>617</v>
      </c>
      <c r="C26" s="3" t="s">
        <v>1581</v>
      </c>
      <c r="D26" s="10" t="s">
        <v>12</v>
      </c>
      <c r="E26" s="3" t="s">
        <v>1582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" customHeight="1">
      <c r="A27" s="2">
        <f t="shared" si="0"/>
        <v>10</v>
      </c>
      <c r="B27" s="3" t="s">
        <v>659</v>
      </c>
      <c r="C27" s="3" t="s">
        <v>1584</v>
      </c>
      <c r="D27" s="10" t="s">
        <v>12</v>
      </c>
      <c r="E27" s="3" t="s">
        <v>1585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" customHeight="1">
      <c r="A28" s="2">
        <f t="shared" si="0"/>
        <v>10</v>
      </c>
      <c r="B28" s="3" t="s">
        <v>837</v>
      </c>
      <c r="C28" s="3" t="s">
        <v>1587</v>
      </c>
      <c r="D28" s="10" t="s">
        <v>12</v>
      </c>
      <c r="E28" s="3" t="s">
        <v>1588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" customHeight="1">
      <c r="A29" s="2">
        <f t="shared" si="0"/>
        <v>10</v>
      </c>
      <c r="B29" s="3" t="s">
        <v>855</v>
      </c>
      <c r="C29" s="3" t="s">
        <v>1590</v>
      </c>
      <c r="D29" s="10" t="s">
        <v>12</v>
      </c>
      <c r="E29" s="3" t="s">
        <v>1591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" customHeight="1">
      <c r="A30" s="2">
        <f t="shared" si="0"/>
        <v>10</v>
      </c>
      <c r="B30" s="3" t="s">
        <v>960</v>
      </c>
      <c r="C30" s="3" t="s">
        <v>1593</v>
      </c>
      <c r="D30" s="10" t="s">
        <v>12</v>
      </c>
      <c r="E30" s="3" t="s">
        <v>1594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" customHeight="1">
      <c r="A31" s="2">
        <f t="shared" si="0"/>
        <v>10</v>
      </c>
      <c r="B31" s="3" t="s">
        <v>997</v>
      </c>
      <c r="C31" s="3" t="s">
        <v>1596</v>
      </c>
      <c r="D31" s="10" t="s">
        <v>12</v>
      </c>
      <c r="E31" s="3" t="s">
        <v>1597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2">
        <f t="shared" si="0"/>
        <v>10</v>
      </c>
      <c r="B32" s="3" t="s">
        <v>1038</v>
      </c>
      <c r="C32" s="3" t="s">
        <v>1599</v>
      </c>
      <c r="D32" s="10" t="s">
        <v>12</v>
      </c>
      <c r="E32" s="3" t="s">
        <v>1601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" customHeight="1">
      <c r="A33" s="2">
        <f t="shared" si="0"/>
        <v>10</v>
      </c>
      <c r="B33" s="3" t="s">
        <v>1068</v>
      </c>
      <c r="C33" s="3" t="s">
        <v>1602</v>
      </c>
      <c r="D33" s="10" t="s">
        <v>12</v>
      </c>
      <c r="E33" s="3" t="s">
        <v>1603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2">
        <f t="shared" si="0"/>
        <v>10</v>
      </c>
      <c r="B34" s="3" t="s">
        <v>1450</v>
      </c>
      <c r="C34" s="3" t="s">
        <v>1604</v>
      </c>
      <c r="D34" s="10" t="s">
        <v>12</v>
      </c>
      <c r="E34" s="3" t="s">
        <v>1605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2">
        <f t="shared" si="0"/>
        <v>10</v>
      </c>
      <c r="B35" s="3" t="s">
        <v>1460</v>
      </c>
      <c r="C35" s="3" t="s">
        <v>1607</v>
      </c>
      <c r="D35" s="10" t="s">
        <v>12</v>
      </c>
      <c r="E35" s="3" t="s">
        <v>1461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 customHeight="1">
      <c r="A36" s="2">
        <f t="shared" si="0"/>
        <v>10</v>
      </c>
      <c r="B36" s="3" t="s">
        <v>1124</v>
      </c>
      <c r="C36" s="3" t="s">
        <v>1609</v>
      </c>
      <c r="D36" s="10" t="s">
        <v>12</v>
      </c>
      <c r="E36" s="3" t="s">
        <v>1610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" customHeight="1">
      <c r="A37" s="2">
        <f t="shared" si="0"/>
        <v>10</v>
      </c>
      <c r="B37" s="3" t="s">
        <v>1204</v>
      </c>
      <c r="C37" s="3" t="s">
        <v>1613</v>
      </c>
      <c r="D37" s="10" t="s">
        <v>12</v>
      </c>
      <c r="E37" s="3" t="s">
        <v>1614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" customHeight="1">
      <c r="A38" s="2">
        <f t="shared" si="0"/>
        <v>10</v>
      </c>
      <c r="B38" s="3" t="s">
        <v>1214</v>
      </c>
      <c r="C38" s="3" t="s">
        <v>1616</v>
      </c>
      <c r="D38" s="10" t="s">
        <v>12</v>
      </c>
      <c r="E38" s="3" t="s">
        <v>1618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" customHeight="1">
      <c r="A39" s="2">
        <f t="shared" si="0"/>
        <v>10</v>
      </c>
      <c r="B39" s="3" t="s">
        <v>1234</v>
      </c>
      <c r="C39" s="3" t="s">
        <v>1620</v>
      </c>
      <c r="D39" s="10" t="s">
        <v>12</v>
      </c>
      <c r="E39" s="3" t="s">
        <v>1621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" customHeight="1">
      <c r="A40" s="2">
        <f t="shared" si="0"/>
        <v>10</v>
      </c>
      <c r="B40" s="3" t="s">
        <v>1271</v>
      </c>
      <c r="C40" s="3" t="s">
        <v>1622</v>
      </c>
      <c r="D40" s="10" t="s">
        <v>12</v>
      </c>
      <c r="E40" s="3" t="s">
        <v>1623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 customHeight="1">
      <c r="A41" s="2">
        <f t="shared" si="0"/>
        <v>10</v>
      </c>
      <c r="B41" s="3" t="s">
        <v>1366</v>
      </c>
      <c r="C41" s="3" t="s">
        <v>1625</v>
      </c>
      <c r="D41" s="10" t="s">
        <v>12</v>
      </c>
      <c r="E41" s="3" t="s">
        <v>1626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" customHeight="1">
      <c r="A42" s="2">
        <f t="shared" si="0"/>
        <v>10</v>
      </c>
      <c r="B42" s="3" t="s">
        <v>1377</v>
      </c>
      <c r="C42" s="3" t="s">
        <v>1627</v>
      </c>
      <c r="D42" s="10" t="s">
        <v>12</v>
      </c>
      <c r="E42" s="3" t="s">
        <v>1628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 customHeight="1">
      <c r="A43" s="2">
        <f t="shared" si="0"/>
        <v>10</v>
      </c>
      <c r="B43" s="3" t="s">
        <v>1441</v>
      </c>
      <c r="C43" s="3" t="s">
        <v>1630</v>
      </c>
      <c r="D43" s="10" t="s">
        <v>12</v>
      </c>
      <c r="E43" s="3" t="s">
        <v>1631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2">
        <f t="shared" si="0"/>
        <v>11</v>
      </c>
      <c r="B44" s="3" t="s">
        <v>54</v>
      </c>
      <c r="C44" s="3" t="s">
        <v>1633</v>
      </c>
      <c r="D44" s="10" t="s">
        <v>12</v>
      </c>
      <c r="E44" s="3" t="s">
        <v>1634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" customHeight="1">
      <c r="A45" s="2">
        <f t="shared" si="0"/>
        <v>11</v>
      </c>
      <c r="B45" s="3" t="s">
        <v>166</v>
      </c>
      <c r="C45" s="3" t="s">
        <v>1636</v>
      </c>
      <c r="D45" s="10" t="s">
        <v>12</v>
      </c>
      <c r="E45" s="3" t="s">
        <v>1637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2">
        <f t="shared" si="0"/>
        <v>11</v>
      </c>
      <c r="B46" s="3" t="s">
        <v>1638</v>
      </c>
      <c r="C46" s="3" t="s">
        <v>1639</v>
      </c>
      <c r="D46" s="10" t="s">
        <v>12</v>
      </c>
      <c r="E46" s="3" t="s">
        <v>1640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2">
        <f t="shared" si="0"/>
        <v>11</v>
      </c>
      <c r="B47" s="3" t="s">
        <v>1642</v>
      </c>
      <c r="C47" s="3" t="s">
        <v>1643</v>
      </c>
      <c r="D47" s="10" t="s">
        <v>12</v>
      </c>
      <c r="E47" s="3" t="s">
        <v>1645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" customHeight="1">
      <c r="A48" s="2">
        <f t="shared" si="0"/>
        <v>11</v>
      </c>
      <c r="B48" s="3" t="s">
        <v>443</v>
      </c>
      <c r="C48" s="3" t="s">
        <v>1647</v>
      </c>
      <c r="D48" s="10" t="s">
        <v>12</v>
      </c>
      <c r="E48" s="3" t="s">
        <v>1648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" customHeight="1">
      <c r="A49" s="2">
        <f t="shared" si="0"/>
        <v>11</v>
      </c>
      <c r="B49" s="3" t="s">
        <v>490</v>
      </c>
      <c r="C49" s="3" t="s">
        <v>1650</v>
      </c>
      <c r="D49" s="10" t="s">
        <v>12</v>
      </c>
      <c r="E49" s="3" t="s">
        <v>1651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" customHeight="1">
      <c r="A50" s="2">
        <f t="shared" si="0"/>
        <v>11</v>
      </c>
      <c r="B50" s="3" t="s">
        <v>525</v>
      </c>
      <c r="C50" s="3" t="s">
        <v>1653</v>
      </c>
      <c r="D50" s="10" t="s">
        <v>12</v>
      </c>
      <c r="E50" s="3" t="s">
        <v>1654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" customHeight="1">
      <c r="A51" s="2">
        <f t="shared" si="0"/>
        <v>11</v>
      </c>
      <c r="B51" s="3" t="s">
        <v>646</v>
      </c>
      <c r="C51" s="3" t="s">
        <v>1656</v>
      </c>
      <c r="D51" s="10" t="s">
        <v>12</v>
      </c>
      <c r="E51" s="3" t="s">
        <v>1657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" customHeight="1">
      <c r="A52" s="2">
        <f t="shared" si="0"/>
        <v>11</v>
      </c>
      <c r="B52" s="3" t="s">
        <v>692</v>
      </c>
      <c r="C52" s="3" t="s">
        <v>1659</v>
      </c>
      <c r="D52" s="10" t="s">
        <v>12</v>
      </c>
      <c r="E52" s="3" t="s">
        <v>1660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" customHeight="1">
      <c r="A53" s="2">
        <f t="shared" si="0"/>
        <v>11</v>
      </c>
      <c r="B53" s="3" t="s">
        <v>710</v>
      </c>
      <c r="C53" s="3" t="s">
        <v>1661</v>
      </c>
      <c r="D53" s="10" t="s">
        <v>12</v>
      </c>
      <c r="E53" s="3" t="s">
        <v>1662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" customHeight="1">
      <c r="A54" s="2">
        <f t="shared" si="0"/>
        <v>11</v>
      </c>
      <c r="B54" s="3" t="s">
        <v>728</v>
      </c>
      <c r="C54" s="3" t="s">
        <v>1664</v>
      </c>
      <c r="D54" s="10" t="s">
        <v>12</v>
      </c>
      <c r="E54" s="3" t="s">
        <v>1665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2">
        <f t="shared" si="0"/>
        <v>11</v>
      </c>
      <c r="B55" s="3" t="s">
        <v>739</v>
      </c>
      <c r="C55" s="3" t="s">
        <v>1667</v>
      </c>
      <c r="D55" s="10" t="s">
        <v>12</v>
      </c>
      <c r="E55" s="3" t="s">
        <v>1668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" customHeight="1">
      <c r="A56" s="2">
        <f t="shared" si="0"/>
        <v>11</v>
      </c>
      <c r="B56" s="3" t="s">
        <v>761</v>
      </c>
      <c r="C56" s="3" t="s">
        <v>1670</v>
      </c>
      <c r="D56" s="10" t="s">
        <v>12</v>
      </c>
      <c r="E56" s="3" t="s">
        <v>1672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" customHeight="1">
      <c r="A57" s="2">
        <f t="shared" si="0"/>
        <v>11</v>
      </c>
      <c r="B57" s="3" t="s">
        <v>780</v>
      </c>
      <c r="C57" s="3" t="s">
        <v>1674</v>
      </c>
      <c r="D57" s="10" t="s">
        <v>12</v>
      </c>
      <c r="E57" s="3" t="s">
        <v>1675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" customHeight="1">
      <c r="A58" s="2">
        <f t="shared" si="0"/>
        <v>11</v>
      </c>
      <c r="B58" s="3" t="s">
        <v>788</v>
      </c>
      <c r="C58" s="3" t="s">
        <v>1679</v>
      </c>
      <c r="D58" s="10" t="s">
        <v>12</v>
      </c>
      <c r="E58" s="3" t="s">
        <v>1680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" customHeight="1">
      <c r="A59" s="2">
        <f t="shared" si="0"/>
        <v>11</v>
      </c>
      <c r="B59" s="3" t="s">
        <v>798</v>
      </c>
      <c r="C59" s="3" t="s">
        <v>1681</v>
      </c>
      <c r="D59" s="10" t="s">
        <v>12</v>
      </c>
      <c r="E59" s="3" t="s">
        <v>1682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" customHeight="1">
      <c r="A60" s="2">
        <f t="shared" si="0"/>
        <v>11</v>
      </c>
      <c r="B60" s="3" t="s">
        <v>808</v>
      </c>
      <c r="C60" s="3" t="s">
        <v>1684</v>
      </c>
      <c r="D60" s="10" t="s">
        <v>12</v>
      </c>
      <c r="E60" s="3" t="s">
        <v>1685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" customHeight="1">
      <c r="A61" s="2">
        <f t="shared" si="0"/>
        <v>11</v>
      </c>
      <c r="B61" s="3" t="s">
        <v>818</v>
      </c>
      <c r="C61" s="3" t="s">
        <v>1687</v>
      </c>
      <c r="D61" s="10" t="s">
        <v>12</v>
      </c>
      <c r="E61" s="3" t="s">
        <v>1688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" customHeight="1">
      <c r="A62" s="2">
        <f t="shared" si="0"/>
        <v>11</v>
      </c>
      <c r="B62" s="3" t="s">
        <v>828</v>
      </c>
      <c r="C62" s="3" t="s">
        <v>1690</v>
      </c>
      <c r="D62" s="10" t="s">
        <v>12</v>
      </c>
      <c r="E62" s="3" t="s">
        <v>1691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2">
        <f t="shared" si="0"/>
        <v>11</v>
      </c>
      <c r="B63" s="3" t="s">
        <v>929</v>
      </c>
      <c r="C63" s="3" t="s">
        <v>1693</v>
      </c>
      <c r="D63" s="10" t="s">
        <v>12</v>
      </c>
      <c r="E63" s="3" t="s">
        <v>1694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" customHeight="1">
      <c r="A64" s="2">
        <f t="shared" si="0"/>
        <v>11</v>
      </c>
      <c r="B64" s="3" t="s">
        <v>940</v>
      </c>
      <c r="C64" s="3" t="s">
        <v>1695</v>
      </c>
      <c r="D64" s="10" t="s">
        <v>12</v>
      </c>
      <c r="E64" s="3" t="s">
        <v>1697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" customHeight="1">
      <c r="A65" s="2">
        <f t="shared" si="0"/>
        <v>11</v>
      </c>
      <c r="B65" s="3" t="s">
        <v>1080</v>
      </c>
      <c r="C65" s="3" t="s">
        <v>1699</v>
      </c>
      <c r="D65" s="10" t="s">
        <v>12</v>
      </c>
      <c r="E65" s="3" t="s">
        <v>1700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" customHeight="1">
      <c r="A66" s="2">
        <f t="shared" si="0"/>
        <v>11</v>
      </c>
      <c r="B66" s="3" t="s">
        <v>1094</v>
      </c>
      <c r="C66" s="3" t="s">
        <v>1702</v>
      </c>
      <c r="D66" s="10" t="s">
        <v>12</v>
      </c>
      <c r="E66" s="3" t="s">
        <v>1631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" customHeight="1">
      <c r="A67" s="2">
        <f t="shared" si="0"/>
        <v>11</v>
      </c>
      <c r="B67" s="3" t="s">
        <v>1257</v>
      </c>
      <c r="C67" s="3" t="s">
        <v>1704</v>
      </c>
      <c r="D67" s="10" t="s">
        <v>12</v>
      </c>
      <c r="E67" s="3" t="s">
        <v>1705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" customHeight="1">
      <c r="A68" s="2">
        <f t="shared" si="0"/>
        <v>11</v>
      </c>
      <c r="B68" s="3" t="s">
        <v>1282</v>
      </c>
      <c r="C68" s="3" t="s">
        <v>1706</v>
      </c>
      <c r="D68" s="10" t="s">
        <v>12</v>
      </c>
      <c r="E68" s="3" t="s">
        <v>1707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" customHeight="1">
      <c r="A69" s="2">
        <f t="shared" si="0"/>
        <v>11</v>
      </c>
      <c r="B69" s="3" t="s">
        <v>1294</v>
      </c>
      <c r="C69" s="3" t="s">
        <v>1709</v>
      </c>
      <c r="D69" s="10" t="s">
        <v>12</v>
      </c>
      <c r="E69" s="3" t="s">
        <v>1710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2">
        <f t="shared" si="0"/>
        <v>12</v>
      </c>
      <c r="B70" s="3" t="s">
        <v>11</v>
      </c>
      <c r="C70" s="3" t="s">
        <v>1712</v>
      </c>
      <c r="D70" s="10" t="s">
        <v>12</v>
      </c>
      <c r="E70" s="3" t="s">
        <v>1713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" customHeight="1">
      <c r="A71" s="2">
        <f t="shared" si="0"/>
        <v>12</v>
      </c>
      <c r="B71" s="3" t="s">
        <v>180</v>
      </c>
      <c r="C71" s="3" t="s">
        <v>1715</v>
      </c>
      <c r="D71" s="10" t="s">
        <v>12</v>
      </c>
      <c r="E71" s="3" t="s">
        <v>1716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" customHeight="1">
      <c r="A72" s="2">
        <f t="shared" si="0"/>
        <v>12</v>
      </c>
      <c r="B72" s="3" t="s">
        <v>198</v>
      </c>
      <c r="C72" s="3" t="s">
        <v>1718</v>
      </c>
      <c r="D72" s="10" t="s">
        <v>12</v>
      </c>
      <c r="E72" s="3" t="s">
        <v>1719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" customHeight="1">
      <c r="A73" s="2">
        <f t="shared" si="0"/>
        <v>12</v>
      </c>
      <c r="B73" s="3" t="s">
        <v>231</v>
      </c>
      <c r="C73" s="3" t="s">
        <v>1721</v>
      </c>
      <c r="D73" s="10" t="s">
        <v>12</v>
      </c>
      <c r="E73" s="3" t="s">
        <v>1722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" customHeight="1">
      <c r="A74" s="2">
        <f t="shared" si="0"/>
        <v>12</v>
      </c>
      <c r="B74" s="3" t="s">
        <v>254</v>
      </c>
      <c r="C74" s="3" t="s">
        <v>1724</v>
      </c>
      <c r="D74" s="10" t="s">
        <v>12</v>
      </c>
      <c r="E74" s="3" t="s">
        <v>1725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2">
        <f t="shared" si="0"/>
        <v>12</v>
      </c>
      <c r="B75" s="3" t="s">
        <v>289</v>
      </c>
      <c r="C75" s="3" t="s">
        <v>1727</v>
      </c>
      <c r="D75" s="10" t="s">
        <v>12</v>
      </c>
      <c r="E75" s="3" t="s">
        <v>1728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" customHeight="1">
      <c r="A76" s="2">
        <f t="shared" si="0"/>
        <v>12</v>
      </c>
      <c r="B76" s="3" t="s">
        <v>369</v>
      </c>
      <c r="C76" s="3" t="s">
        <v>1731</v>
      </c>
      <c r="D76" s="10" t="s">
        <v>12</v>
      </c>
      <c r="E76" s="3" t="s">
        <v>1733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" customHeight="1">
      <c r="A77" s="2">
        <f t="shared" si="0"/>
        <v>12</v>
      </c>
      <c r="B77" s="3" t="s">
        <v>452</v>
      </c>
      <c r="C77" s="3" t="s">
        <v>1736</v>
      </c>
      <c r="D77" s="10" t="s">
        <v>12</v>
      </c>
      <c r="E77" s="3" t="s">
        <v>1737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" customHeight="1">
      <c r="A78" s="2">
        <f t="shared" si="0"/>
        <v>12</v>
      </c>
      <c r="B78" s="3" t="s">
        <v>462</v>
      </c>
      <c r="C78" s="3" t="s">
        <v>1738</v>
      </c>
      <c r="D78" s="10" t="s">
        <v>12</v>
      </c>
      <c r="E78" s="3" t="s">
        <v>1739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" customHeight="1">
      <c r="A79" s="2">
        <f t="shared" si="0"/>
        <v>12</v>
      </c>
      <c r="B79" s="3" t="s">
        <v>407</v>
      </c>
      <c r="C79" s="3" t="s">
        <v>1741</v>
      </c>
      <c r="D79" s="10" t="s">
        <v>12</v>
      </c>
      <c r="E79" s="3" t="s">
        <v>1742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" customHeight="1">
      <c r="A80" s="2">
        <f t="shared" si="0"/>
        <v>12</v>
      </c>
      <c r="B80" s="3" t="s">
        <v>561</v>
      </c>
      <c r="C80" s="3" t="s">
        <v>1744</v>
      </c>
      <c r="D80" s="10" t="s">
        <v>12</v>
      </c>
      <c r="E80" s="3" t="s">
        <v>1745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" customHeight="1">
      <c r="A81" s="2">
        <f t="shared" si="0"/>
        <v>12</v>
      </c>
      <c r="B81" s="3" t="s">
        <v>632</v>
      </c>
      <c r="C81" s="3" t="s">
        <v>1747</v>
      </c>
      <c r="D81" s="10" t="s">
        <v>12</v>
      </c>
      <c r="E81" s="3" t="s">
        <v>1749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" customHeight="1">
      <c r="A82" s="2">
        <f t="shared" si="0"/>
        <v>12</v>
      </c>
      <c r="B82" s="3" t="s">
        <v>750</v>
      </c>
      <c r="C82" s="3" t="s">
        <v>1751</v>
      </c>
      <c r="D82" s="10" t="s">
        <v>12</v>
      </c>
      <c r="E82" s="3" t="s">
        <v>1752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" customHeight="1">
      <c r="A83" s="2">
        <f t="shared" si="0"/>
        <v>12</v>
      </c>
      <c r="B83" s="3" t="s">
        <v>866</v>
      </c>
      <c r="C83" s="3" t="s">
        <v>1754</v>
      </c>
      <c r="D83" s="10" t="s">
        <v>12</v>
      </c>
      <c r="E83" s="3" t="s">
        <v>1755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" customHeight="1">
      <c r="A84" s="2">
        <f t="shared" si="0"/>
        <v>12</v>
      </c>
      <c r="B84" s="3" t="s">
        <v>974</v>
      </c>
      <c r="C84" s="3" t="s">
        <v>1757</v>
      </c>
      <c r="D84" s="10" t="s">
        <v>12</v>
      </c>
      <c r="E84" s="3" t="s">
        <v>1758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2">
        <f t="shared" si="0"/>
        <v>12</v>
      </c>
      <c r="B85" s="3" t="s">
        <v>1008</v>
      </c>
      <c r="C85" s="3" t="s">
        <v>1760</v>
      </c>
      <c r="D85" s="10" t="s">
        <v>12</v>
      </c>
      <c r="E85" s="3" t="s">
        <v>1761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" customHeight="1">
      <c r="A86" s="2">
        <f t="shared" si="0"/>
        <v>12</v>
      </c>
      <c r="B86" s="3" t="s">
        <v>1050</v>
      </c>
      <c r="C86" s="3" t="s">
        <v>1763</v>
      </c>
      <c r="D86" s="10" t="s">
        <v>12</v>
      </c>
      <c r="E86" s="3" t="s">
        <v>1764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" customHeight="1">
      <c r="A87" s="2">
        <f t="shared" si="0"/>
        <v>12</v>
      </c>
      <c r="B87" s="3" t="s">
        <v>1102</v>
      </c>
      <c r="C87" s="3" t="s">
        <v>1766</v>
      </c>
      <c r="D87" s="10" t="s">
        <v>12</v>
      </c>
      <c r="E87" s="3" t="s">
        <v>1767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" customHeight="1">
      <c r="A88" s="2">
        <f t="shared" si="0"/>
        <v>12</v>
      </c>
      <c r="B88" s="3" t="s">
        <v>1113</v>
      </c>
      <c r="C88" s="3" t="s">
        <v>1769</v>
      </c>
      <c r="D88" s="10" t="s">
        <v>12</v>
      </c>
      <c r="E88" s="3" t="s">
        <v>1770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" customHeight="1">
      <c r="A89" s="2">
        <f t="shared" si="0"/>
        <v>12</v>
      </c>
      <c r="B89" s="3" t="s">
        <v>1147</v>
      </c>
      <c r="C89" s="3" t="s">
        <v>1772</v>
      </c>
      <c r="D89" s="10" t="s">
        <v>12</v>
      </c>
      <c r="E89" s="3" t="s">
        <v>1773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" customHeight="1">
      <c r="A90" s="2">
        <f t="shared" si="0"/>
        <v>12</v>
      </c>
      <c r="B90" s="3" t="s">
        <v>1193</v>
      </c>
      <c r="C90" s="3" t="s">
        <v>1774</v>
      </c>
      <c r="D90" s="10" t="s">
        <v>12</v>
      </c>
      <c r="E90" s="3" t="s">
        <v>1775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2">
        <f t="shared" si="0"/>
        <v>12</v>
      </c>
      <c r="B91" s="3" t="s">
        <v>1226</v>
      </c>
      <c r="C91" s="3" t="s">
        <v>1777</v>
      </c>
      <c r="D91" s="10" t="s">
        <v>12</v>
      </c>
      <c r="E91" s="3" t="s">
        <v>1778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" customHeight="1">
      <c r="A92" s="2">
        <f t="shared" si="0"/>
        <v>12</v>
      </c>
      <c r="B92" s="3" t="s">
        <v>1245</v>
      </c>
      <c r="C92" s="3" t="s">
        <v>1780</v>
      </c>
      <c r="D92" s="10" t="s">
        <v>12</v>
      </c>
      <c r="E92" s="3" t="s">
        <v>1781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" customHeight="1">
      <c r="A93" s="2">
        <f t="shared" si="0"/>
        <v>12</v>
      </c>
      <c r="B93" s="3" t="s">
        <v>1430</v>
      </c>
      <c r="C93" s="3" t="s">
        <v>1783</v>
      </c>
      <c r="D93" s="10" t="s">
        <v>12</v>
      </c>
      <c r="E93" s="3" t="s">
        <v>1784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" customHeight="1">
      <c r="A94" s="2">
        <f t="shared" si="0"/>
        <v>13</v>
      </c>
      <c r="B94" s="3" t="s">
        <v>35</v>
      </c>
      <c r="C94" s="3" t="s">
        <v>1786</v>
      </c>
      <c r="D94" s="10" t="s">
        <v>12</v>
      </c>
      <c r="E94" s="3" t="s">
        <v>1787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" customHeight="1">
      <c r="A95" s="2">
        <f t="shared" si="0"/>
        <v>13</v>
      </c>
      <c r="B95" s="3" t="s">
        <v>121</v>
      </c>
      <c r="C95" s="3" t="s">
        <v>1789</v>
      </c>
      <c r="D95" s="10" t="s">
        <v>12</v>
      </c>
      <c r="E95" s="3" t="s">
        <v>1790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2">
        <f t="shared" si="0"/>
        <v>13</v>
      </c>
      <c r="B96" s="3" t="s">
        <v>152</v>
      </c>
      <c r="C96" s="3" t="s">
        <v>1792</v>
      </c>
      <c r="D96" s="10" t="s">
        <v>12</v>
      </c>
      <c r="E96" s="3" t="s">
        <v>1793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" customHeight="1">
      <c r="A97" s="2">
        <f t="shared" si="0"/>
        <v>13</v>
      </c>
      <c r="B97" s="3" t="s">
        <v>329</v>
      </c>
      <c r="C97" s="3" t="s">
        <v>1795</v>
      </c>
      <c r="D97" s="10" t="s">
        <v>12</v>
      </c>
      <c r="E97" s="3" t="s">
        <v>1796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" customHeight="1">
      <c r="A98" s="2">
        <f t="shared" si="0"/>
        <v>13</v>
      </c>
      <c r="B98" s="3" t="s">
        <v>344</v>
      </c>
      <c r="C98" s="3" t="s">
        <v>1798</v>
      </c>
      <c r="D98" s="10" t="s">
        <v>12</v>
      </c>
      <c r="E98" s="3" t="s">
        <v>1799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" customHeight="1">
      <c r="A99" s="2">
        <f t="shared" si="0"/>
        <v>13</v>
      </c>
      <c r="B99" s="3" t="s">
        <v>426</v>
      </c>
      <c r="C99" s="3" t="s">
        <v>1801</v>
      </c>
      <c r="D99" s="10" t="s">
        <v>12</v>
      </c>
      <c r="E99" s="3" t="s">
        <v>1534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" customHeight="1">
      <c r="A100" s="2">
        <f t="shared" si="0"/>
        <v>13</v>
      </c>
      <c r="B100" s="3" t="s">
        <v>471</v>
      </c>
      <c r="C100" s="3" t="s">
        <v>1803</v>
      </c>
      <c r="D100" s="10" t="s">
        <v>12</v>
      </c>
      <c r="E100" s="3" t="s">
        <v>1804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" customHeight="1">
      <c r="A101" s="2">
        <f t="shared" si="0"/>
        <v>13</v>
      </c>
      <c r="B101" s="3" t="s">
        <v>677</v>
      </c>
      <c r="C101" s="3" t="s">
        <v>1806</v>
      </c>
      <c r="D101" s="10" t="s">
        <v>12</v>
      </c>
      <c r="E101" s="3" t="s">
        <v>1807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" customHeight="1">
      <c r="A102" s="2">
        <f t="shared" si="0"/>
        <v>13</v>
      </c>
      <c r="B102" s="3" t="s">
        <v>875</v>
      </c>
      <c r="C102" s="3" t="s">
        <v>1808</v>
      </c>
      <c r="D102" s="10" t="s">
        <v>12</v>
      </c>
      <c r="E102" s="3" t="s">
        <v>1809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" customHeight="1">
      <c r="A103" s="2">
        <f t="shared" si="0"/>
        <v>13</v>
      </c>
      <c r="B103" s="3" t="s">
        <v>886</v>
      </c>
      <c r="C103" s="3" t="s">
        <v>1810</v>
      </c>
      <c r="D103" s="10" t="s">
        <v>12</v>
      </c>
      <c r="E103" s="3" t="s">
        <v>1811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" customHeight="1">
      <c r="A104" s="2">
        <f t="shared" si="0"/>
        <v>13</v>
      </c>
      <c r="B104" s="3" t="s">
        <v>919</v>
      </c>
      <c r="C104" s="3" t="s">
        <v>1812</v>
      </c>
      <c r="D104" s="10" t="s">
        <v>12</v>
      </c>
      <c r="E104" s="3" t="s">
        <v>1813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" customHeight="1">
      <c r="A105" s="2">
        <f t="shared" si="0"/>
        <v>13</v>
      </c>
      <c r="B105" s="3" t="s">
        <v>951</v>
      </c>
      <c r="C105" s="3" t="s">
        <v>1814</v>
      </c>
      <c r="D105" s="10" t="s">
        <v>12</v>
      </c>
      <c r="E105" s="3" t="s">
        <v>1815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" customHeight="1">
      <c r="A106" s="2">
        <f t="shared" si="0"/>
        <v>13</v>
      </c>
      <c r="B106" s="3" t="s">
        <v>985</v>
      </c>
      <c r="C106" s="3" t="s">
        <v>1816</v>
      </c>
      <c r="D106" s="10" t="s">
        <v>12</v>
      </c>
      <c r="E106" s="3" t="s">
        <v>1817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" customHeight="1">
      <c r="A107" s="2">
        <f t="shared" si="0"/>
        <v>13</v>
      </c>
      <c r="B107" s="3" t="s">
        <v>1018</v>
      </c>
      <c r="C107" s="3" t="s">
        <v>1818</v>
      </c>
      <c r="D107" s="10" t="s">
        <v>12</v>
      </c>
      <c r="E107" s="3" t="s">
        <v>1819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" customHeight="1">
      <c r="A108" s="2">
        <f t="shared" si="0"/>
        <v>13</v>
      </c>
      <c r="B108" s="3" t="s">
        <v>1088</v>
      </c>
      <c r="C108" s="3" t="s">
        <v>1820</v>
      </c>
      <c r="D108" s="10" t="s">
        <v>12</v>
      </c>
      <c r="E108" s="3" t="s">
        <v>1821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" customHeight="1">
      <c r="A109" s="2">
        <f t="shared" si="0"/>
        <v>13</v>
      </c>
      <c r="B109" s="3" t="s">
        <v>1134</v>
      </c>
      <c r="C109" s="3" t="s">
        <v>1822</v>
      </c>
      <c r="D109" s="10" t="s">
        <v>12</v>
      </c>
      <c r="E109" s="3" t="s">
        <v>1823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" customHeight="1">
      <c r="A110" s="2">
        <f t="shared" si="0"/>
        <v>13</v>
      </c>
      <c r="B110" s="3" t="s">
        <v>1158</v>
      </c>
      <c r="C110" s="3" t="s">
        <v>1824</v>
      </c>
      <c r="D110" s="10" t="s">
        <v>12</v>
      </c>
      <c r="E110" s="3" t="s">
        <v>1825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" customHeight="1">
      <c r="A111" s="2">
        <f t="shared" si="0"/>
        <v>13</v>
      </c>
      <c r="B111" s="3" t="s">
        <v>1418</v>
      </c>
      <c r="C111" s="3" t="s">
        <v>1826</v>
      </c>
      <c r="D111" s="10" t="s">
        <v>12</v>
      </c>
      <c r="E111" s="3" t="s">
        <v>1827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" customHeight="1">
      <c r="A112" s="2">
        <f t="shared" si="0"/>
        <v>14</v>
      </c>
      <c r="B112" s="3" t="s">
        <v>970</v>
      </c>
      <c r="C112" s="3" t="s">
        <v>1828</v>
      </c>
      <c r="D112" s="10" t="s">
        <v>12</v>
      </c>
      <c r="E112" s="3" t="s">
        <v>1829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" customHeight="1">
      <c r="A113" s="2">
        <f t="shared" si="0"/>
        <v>14</v>
      </c>
      <c r="B113" s="3" t="s">
        <v>1060</v>
      </c>
      <c r="C113" s="3" t="s">
        <v>1830</v>
      </c>
      <c r="D113" s="10" t="s">
        <v>12</v>
      </c>
      <c r="E113" s="3" t="s">
        <v>1831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" customHeight="1">
      <c r="A114" s="2">
        <f t="shared" si="0"/>
        <v>14</v>
      </c>
      <c r="B114" s="3" t="s">
        <v>1407</v>
      </c>
      <c r="C114" s="3" t="s">
        <v>1832</v>
      </c>
      <c r="D114" s="10" t="s">
        <v>12</v>
      </c>
      <c r="E114" s="3" t="s">
        <v>1833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" customHeight="1">
      <c r="A115" s="2">
        <f t="shared" si="0"/>
        <v>15</v>
      </c>
      <c r="B115" s="3" t="s">
        <v>1328</v>
      </c>
      <c r="C115" s="3" t="s">
        <v>1834</v>
      </c>
      <c r="D115" s="10" t="s">
        <v>12</v>
      </c>
      <c r="E115" s="3" t="s">
        <v>1835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" customHeight="1">
      <c r="A116" s="2">
        <f t="shared" si="0"/>
        <v>15</v>
      </c>
      <c r="B116" s="3" t="s">
        <v>1455</v>
      </c>
      <c r="C116" s="3" t="s">
        <v>1836</v>
      </c>
      <c r="D116" s="10" t="s">
        <v>12</v>
      </c>
      <c r="E116" s="3" t="s">
        <v>1837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" customHeight="1">
      <c r="A117" s="2">
        <f t="shared" si="0"/>
        <v>16</v>
      </c>
      <c r="B117" s="3" t="s">
        <v>1347</v>
      </c>
      <c r="C117" s="3" t="s">
        <v>1838</v>
      </c>
      <c r="D117" s="10" t="s">
        <v>12</v>
      </c>
      <c r="E117" s="3" t="s">
        <v>1839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" customHeight="1">
      <c r="A118" s="2"/>
      <c r="B118" s="3"/>
      <c r="C118" s="3"/>
      <c r="D118" s="10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" customHeight="1">
      <c r="A119" s="2"/>
      <c r="B119" s="3"/>
      <c r="C119" s="3"/>
      <c r="D119" s="10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" customHeight="1">
      <c r="A120" s="2"/>
      <c r="B120" s="3"/>
      <c r="C120" s="3"/>
      <c r="D120" s="10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" customHeight="1">
      <c r="A121" s="2"/>
      <c r="B121" s="3"/>
      <c r="C121" s="3"/>
      <c r="D121" s="10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" customHeight="1">
      <c r="A122" s="2"/>
      <c r="B122" s="3"/>
      <c r="C122" s="3"/>
      <c r="D122" s="10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" customHeight="1">
      <c r="A123" s="2"/>
      <c r="B123" s="3"/>
      <c r="C123" s="3"/>
      <c r="D123" s="10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" customHeight="1">
      <c r="A124" s="2"/>
      <c r="B124" s="3"/>
      <c r="C124" s="3"/>
      <c r="D124" s="10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" customHeight="1">
      <c r="A125" s="2"/>
      <c r="B125" s="3"/>
      <c r="C125" s="3"/>
      <c r="D125" s="10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" customHeight="1">
      <c r="A126" s="2"/>
      <c r="B126" s="3"/>
      <c r="C126" s="3"/>
      <c r="D126" s="10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" customHeight="1">
      <c r="A127" s="2"/>
      <c r="B127" s="3"/>
      <c r="C127" s="3"/>
      <c r="D127" s="10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" customHeight="1">
      <c r="A128" s="2"/>
      <c r="B128" s="3"/>
      <c r="C128" s="3"/>
      <c r="D128" s="10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" customHeight="1">
      <c r="A129" s="2"/>
      <c r="B129" s="3"/>
      <c r="C129" s="3"/>
      <c r="D129" s="10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" customHeight="1">
      <c r="A130" s="2"/>
      <c r="B130" s="3"/>
      <c r="C130" s="3"/>
      <c r="D130" s="10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" customHeight="1">
      <c r="A131" s="2"/>
      <c r="B131" s="3"/>
      <c r="C131" s="3"/>
      <c r="D131" s="10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" customHeight="1">
      <c r="A132" s="2"/>
      <c r="B132" s="3"/>
      <c r="C132" s="3"/>
      <c r="D132" s="10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" customHeight="1">
      <c r="A133" s="2"/>
      <c r="B133" s="3"/>
      <c r="C133" s="3"/>
      <c r="D133" s="10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" customHeight="1">
      <c r="A134" s="2"/>
      <c r="B134" s="3"/>
      <c r="C134" s="3"/>
      <c r="D134" s="10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" customHeight="1">
      <c r="A135" s="2"/>
      <c r="B135" s="3"/>
      <c r="C135" s="3"/>
      <c r="D135" s="10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" customHeight="1">
      <c r="A136" s="2"/>
      <c r="B136" s="3"/>
      <c r="C136" s="3"/>
      <c r="D136" s="10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" customHeight="1">
      <c r="A137" s="2"/>
      <c r="B137" s="3"/>
      <c r="C137" s="3"/>
      <c r="D137" s="10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" customHeight="1">
      <c r="A138" s="2"/>
      <c r="B138" s="3"/>
      <c r="C138" s="3"/>
      <c r="D138" s="10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" customHeight="1">
      <c r="A139" s="2"/>
      <c r="B139" s="3"/>
      <c r="C139" s="3"/>
      <c r="D139" s="10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" customHeight="1">
      <c r="A140" s="2"/>
      <c r="B140" s="3"/>
      <c r="C140" s="3"/>
      <c r="D140" s="10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" customHeight="1">
      <c r="A141" s="2"/>
      <c r="B141" s="3"/>
      <c r="C141" s="3"/>
      <c r="D141" s="10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" customHeight="1">
      <c r="A142" s="2"/>
      <c r="B142" s="3"/>
      <c r="C142" s="3"/>
      <c r="D142" s="10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" customHeight="1">
      <c r="A143" s="2"/>
      <c r="B143" s="3"/>
      <c r="C143" s="3"/>
      <c r="D143" s="10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" customHeight="1">
      <c r="A144" s="2"/>
      <c r="B144" s="3"/>
      <c r="C144" s="3"/>
      <c r="D144" s="10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" customHeight="1">
      <c r="A145" s="2"/>
      <c r="B145" s="3"/>
      <c r="C145" s="3"/>
      <c r="D145" s="10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" customHeight="1">
      <c r="A146" s="2"/>
      <c r="B146" s="3"/>
      <c r="C146" s="3"/>
      <c r="D146" s="10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" customHeight="1">
      <c r="A147" s="2"/>
      <c r="B147" s="3"/>
      <c r="C147" s="3"/>
      <c r="D147" s="10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" customHeight="1">
      <c r="A148" s="2"/>
      <c r="B148" s="3"/>
      <c r="C148" s="3"/>
      <c r="D148" s="10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" customHeight="1">
      <c r="A149" s="2"/>
      <c r="B149" s="3"/>
      <c r="C149" s="3"/>
      <c r="D149" s="10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" customHeight="1">
      <c r="A150" s="2"/>
      <c r="B150" s="3"/>
      <c r="C150" s="3"/>
      <c r="D150" s="10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" customHeight="1">
      <c r="A151" s="2"/>
      <c r="B151" s="3"/>
      <c r="C151" s="3"/>
      <c r="D151" s="10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" customHeight="1">
      <c r="A152" s="2"/>
      <c r="B152" s="3"/>
      <c r="C152" s="3"/>
      <c r="D152" s="10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" customHeight="1">
      <c r="A153" s="2"/>
      <c r="B153" s="3"/>
      <c r="C153" s="3"/>
      <c r="D153" s="10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" customHeight="1">
      <c r="A154" s="2"/>
      <c r="B154" s="3"/>
      <c r="C154" s="3"/>
      <c r="D154" s="10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" customHeight="1">
      <c r="A155" s="2"/>
      <c r="B155" s="3"/>
      <c r="C155" s="3"/>
      <c r="D155" s="10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" customHeight="1">
      <c r="A156" s="2"/>
      <c r="B156" s="3"/>
      <c r="C156" s="3"/>
      <c r="D156" s="10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" customHeight="1">
      <c r="A157" s="2"/>
      <c r="B157" s="3"/>
      <c r="C157" s="3"/>
      <c r="D157" s="10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" customHeight="1">
      <c r="A158" s="2"/>
      <c r="B158" s="3"/>
      <c r="C158" s="3"/>
      <c r="D158" s="10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" customHeight="1">
      <c r="A159" s="2"/>
      <c r="B159" s="3"/>
      <c r="C159" s="3"/>
      <c r="D159" s="10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" customHeight="1">
      <c r="A160" s="2"/>
      <c r="B160" s="3"/>
      <c r="C160" s="3"/>
      <c r="D160" s="10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" customHeight="1">
      <c r="A161" s="2"/>
      <c r="B161" s="3"/>
      <c r="C161" s="3"/>
      <c r="D161" s="10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" customHeight="1">
      <c r="A162" s="2"/>
      <c r="B162" s="3"/>
      <c r="C162" s="3"/>
      <c r="D162" s="10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" customHeight="1">
      <c r="A163" s="2"/>
      <c r="B163" s="3"/>
      <c r="C163" s="3"/>
      <c r="D163" s="10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" customHeight="1">
      <c r="A164" s="2"/>
      <c r="B164" s="3"/>
      <c r="C164" s="3"/>
      <c r="D164" s="10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" customHeight="1">
      <c r="A165" s="2"/>
      <c r="B165" s="3"/>
      <c r="C165" s="3"/>
      <c r="D165" s="10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" customHeight="1">
      <c r="A166" s="2"/>
      <c r="B166" s="3"/>
      <c r="C166" s="3"/>
      <c r="D166" s="10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" customHeight="1">
      <c r="A167" s="2"/>
      <c r="B167" s="3"/>
      <c r="C167" s="3"/>
      <c r="D167" s="10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" customHeight="1">
      <c r="A168" s="2"/>
      <c r="B168" s="3"/>
      <c r="C168" s="3"/>
      <c r="D168" s="10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" customHeight="1">
      <c r="A169" s="2"/>
      <c r="B169" s="3"/>
      <c r="C169" s="3"/>
      <c r="D169" s="10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" customHeight="1">
      <c r="A170" s="2"/>
      <c r="B170" s="3"/>
      <c r="C170" s="3"/>
      <c r="D170" s="10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" customHeight="1">
      <c r="A171" s="2"/>
      <c r="B171" s="3"/>
      <c r="C171" s="3"/>
      <c r="D171" s="10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" customHeight="1">
      <c r="A172" s="2"/>
      <c r="B172" s="3"/>
      <c r="C172" s="3"/>
      <c r="D172" s="10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" customHeight="1">
      <c r="A173" s="2"/>
      <c r="B173" s="3"/>
      <c r="C173" s="3"/>
      <c r="D173" s="10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" customHeight="1">
      <c r="A174" s="2"/>
      <c r="B174" s="3"/>
      <c r="C174" s="3"/>
      <c r="D174" s="10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" customHeight="1">
      <c r="A175" s="2"/>
      <c r="B175" s="3"/>
      <c r="C175" s="3"/>
      <c r="D175" s="10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" customHeight="1">
      <c r="A176" s="2"/>
      <c r="B176" s="3"/>
      <c r="C176" s="3"/>
      <c r="D176" s="10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" customHeight="1">
      <c r="A177" s="2"/>
      <c r="B177" s="3"/>
      <c r="C177" s="3"/>
      <c r="D177" s="10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" customHeight="1">
      <c r="A178" s="2"/>
      <c r="B178" s="3"/>
      <c r="C178" s="3"/>
      <c r="D178" s="10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" customHeight="1">
      <c r="A179" s="2"/>
      <c r="B179" s="3"/>
      <c r="C179" s="3"/>
      <c r="D179" s="10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" customHeight="1">
      <c r="A180" s="2"/>
      <c r="B180" s="3"/>
      <c r="C180" s="3"/>
      <c r="D180" s="10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" customHeight="1">
      <c r="A181" s="2"/>
      <c r="B181" s="3"/>
      <c r="C181" s="3"/>
      <c r="D181" s="10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" customHeight="1">
      <c r="A182" s="2"/>
      <c r="B182" s="3"/>
      <c r="C182" s="3"/>
      <c r="D182" s="10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" customHeight="1">
      <c r="A183" s="2"/>
      <c r="B183" s="3"/>
      <c r="C183" s="3"/>
      <c r="D183" s="10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" customHeight="1">
      <c r="A184" s="2"/>
      <c r="B184" s="3"/>
      <c r="C184" s="3"/>
      <c r="D184" s="10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" customHeight="1">
      <c r="A185" s="2"/>
      <c r="B185" s="3"/>
      <c r="C185" s="3"/>
      <c r="D185" s="10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" customHeight="1">
      <c r="A186" s="2"/>
      <c r="B186" s="3"/>
      <c r="C186" s="3"/>
      <c r="D186" s="10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" customHeight="1">
      <c r="A187" s="2"/>
      <c r="B187" s="3"/>
      <c r="C187" s="3"/>
      <c r="D187" s="10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" customHeight="1">
      <c r="A188" s="2"/>
      <c r="B188" s="3"/>
      <c r="C188" s="3"/>
      <c r="D188" s="10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" customHeight="1">
      <c r="A189" s="2"/>
      <c r="B189" s="3"/>
      <c r="C189" s="3"/>
      <c r="D189" s="10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" customHeight="1">
      <c r="A190" s="2"/>
      <c r="B190" s="3"/>
      <c r="C190" s="3"/>
      <c r="D190" s="10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" customHeight="1">
      <c r="A191" s="2"/>
      <c r="B191" s="3"/>
      <c r="C191" s="3"/>
      <c r="D191" s="10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" customHeight="1">
      <c r="A192" s="2"/>
      <c r="B192" s="3"/>
      <c r="C192" s="3"/>
      <c r="D192" s="10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" customHeight="1">
      <c r="A193" s="2"/>
      <c r="B193" s="3"/>
      <c r="C193" s="3"/>
      <c r="D193" s="10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" customHeight="1">
      <c r="A194" s="2"/>
      <c r="B194" s="3"/>
      <c r="C194" s="3"/>
      <c r="D194" s="10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" customHeight="1">
      <c r="A195" s="2"/>
      <c r="B195" s="3"/>
      <c r="C195" s="3"/>
      <c r="D195" s="10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" customHeight="1">
      <c r="A196" s="2"/>
      <c r="B196" s="3"/>
      <c r="C196" s="3"/>
      <c r="D196" s="10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" customHeight="1">
      <c r="A197" s="2"/>
      <c r="B197" s="3"/>
      <c r="C197" s="3"/>
      <c r="D197" s="10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" customHeight="1">
      <c r="A198" s="2"/>
      <c r="B198" s="3"/>
      <c r="C198" s="3"/>
      <c r="D198" s="10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" customHeight="1">
      <c r="A199" s="2"/>
      <c r="B199" s="3"/>
      <c r="C199" s="3"/>
      <c r="D199" s="10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" customHeight="1">
      <c r="A200" s="2"/>
      <c r="B200" s="3"/>
      <c r="C200" s="3"/>
      <c r="D200" s="10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" customHeight="1">
      <c r="A201" s="2"/>
      <c r="B201" s="3"/>
      <c r="C201" s="3"/>
      <c r="D201" s="10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" customHeight="1">
      <c r="A202" s="2"/>
      <c r="B202" s="3"/>
      <c r="C202" s="3"/>
      <c r="D202" s="10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" customHeight="1">
      <c r="A203" s="2"/>
      <c r="B203" s="3"/>
      <c r="C203" s="3"/>
      <c r="D203" s="10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" customHeight="1">
      <c r="A204" s="2"/>
      <c r="B204" s="3"/>
      <c r="C204" s="3"/>
      <c r="D204" s="10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" customHeight="1">
      <c r="A205" s="2"/>
      <c r="B205" s="3"/>
      <c r="C205" s="3"/>
      <c r="D205" s="10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" customHeight="1">
      <c r="A206" s="2"/>
      <c r="B206" s="3"/>
      <c r="C206" s="3"/>
      <c r="D206" s="10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" customHeight="1">
      <c r="A207" s="2"/>
      <c r="B207" s="3"/>
      <c r="C207" s="3"/>
      <c r="D207" s="10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" customHeight="1">
      <c r="A208" s="2"/>
      <c r="B208" s="3"/>
      <c r="C208" s="3"/>
      <c r="D208" s="10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" customHeight="1">
      <c r="A209" s="2"/>
      <c r="B209" s="3"/>
      <c r="C209" s="3"/>
      <c r="D209" s="10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" customHeight="1">
      <c r="A210" s="2"/>
      <c r="B210" s="3"/>
      <c r="C210" s="3"/>
      <c r="D210" s="10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" customHeight="1">
      <c r="A211" s="2"/>
      <c r="B211" s="3"/>
      <c r="C211" s="3"/>
      <c r="D211" s="10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" customHeight="1">
      <c r="A212" s="2"/>
      <c r="B212" s="3"/>
      <c r="C212" s="3"/>
      <c r="D212" s="10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" customHeight="1">
      <c r="A213" s="2"/>
      <c r="B213" s="3"/>
      <c r="C213" s="3"/>
      <c r="D213" s="10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" customHeight="1">
      <c r="A214" s="2"/>
      <c r="B214" s="3"/>
      <c r="C214" s="3"/>
      <c r="D214" s="10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" customHeight="1">
      <c r="A215" s="2"/>
      <c r="B215" s="3"/>
      <c r="C215" s="3"/>
      <c r="D215" s="10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" customHeight="1">
      <c r="A216" s="2"/>
      <c r="B216" s="3"/>
      <c r="C216" s="3"/>
      <c r="D216" s="10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" customHeight="1">
      <c r="A217" s="2"/>
      <c r="B217" s="3"/>
      <c r="C217" s="3"/>
      <c r="D217" s="10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" customHeight="1">
      <c r="A218" s="2"/>
      <c r="B218" s="3"/>
      <c r="C218" s="3"/>
      <c r="D218" s="10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" customHeight="1">
      <c r="A219" s="2"/>
      <c r="B219" s="3"/>
      <c r="C219" s="3"/>
      <c r="D219" s="10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" customHeight="1">
      <c r="A220" s="2"/>
      <c r="B220" s="3"/>
      <c r="C220" s="3"/>
      <c r="D220" s="10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" customHeight="1">
      <c r="A221" s="2"/>
      <c r="B221" s="3"/>
      <c r="C221" s="3"/>
      <c r="D221" s="10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" customHeight="1">
      <c r="A222" s="2"/>
      <c r="B222" s="3"/>
      <c r="C222" s="3"/>
      <c r="D222" s="10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" customHeight="1">
      <c r="A223" s="2"/>
      <c r="B223" s="3"/>
      <c r="C223" s="3"/>
      <c r="D223" s="10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" customHeight="1">
      <c r="A224" s="2"/>
      <c r="B224" s="3"/>
      <c r="C224" s="3"/>
      <c r="D224" s="10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" customHeight="1">
      <c r="A225" s="2"/>
      <c r="B225" s="3"/>
      <c r="C225" s="3"/>
      <c r="D225" s="10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" customHeight="1">
      <c r="A226" s="2"/>
      <c r="B226" s="3"/>
      <c r="C226" s="3"/>
      <c r="D226" s="10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" customHeight="1">
      <c r="A227" s="2"/>
      <c r="B227" s="3"/>
      <c r="C227" s="3"/>
      <c r="D227" s="10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" customHeight="1">
      <c r="A228" s="2"/>
      <c r="B228" s="3"/>
      <c r="C228" s="3"/>
      <c r="D228" s="10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" customHeight="1">
      <c r="A229" s="2"/>
      <c r="B229" s="3"/>
      <c r="C229" s="3"/>
      <c r="D229" s="10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" customHeight="1">
      <c r="A230" s="2"/>
      <c r="B230" s="3"/>
      <c r="C230" s="3"/>
      <c r="D230" s="10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" customHeight="1">
      <c r="A231" s="2"/>
      <c r="B231" s="3"/>
      <c r="C231" s="3"/>
      <c r="D231" s="10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" customHeight="1">
      <c r="A232" s="2"/>
      <c r="B232" s="3"/>
      <c r="C232" s="3"/>
      <c r="D232" s="10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" customHeight="1">
      <c r="A233" s="2"/>
      <c r="B233" s="3"/>
      <c r="C233" s="3"/>
      <c r="D233" s="10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" customHeight="1">
      <c r="A234" s="2"/>
      <c r="B234" s="3"/>
      <c r="C234" s="3"/>
      <c r="D234" s="10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" customHeight="1">
      <c r="A235" s="2"/>
      <c r="B235" s="3"/>
      <c r="C235" s="3"/>
      <c r="D235" s="10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" customHeight="1">
      <c r="A236" s="2"/>
      <c r="B236" s="3"/>
      <c r="C236" s="3"/>
      <c r="D236" s="10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" customHeight="1">
      <c r="A237" s="2"/>
      <c r="B237" s="3"/>
      <c r="C237" s="3"/>
      <c r="D237" s="10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" customHeight="1">
      <c r="A238" s="2"/>
      <c r="B238" s="3"/>
      <c r="C238" s="3"/>
      <c r="D238" s="10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" customHeight="1">
      <c r="A239" s="2"/>
      <c r="B239" s="3"/>
      <c r="C239" s="3"/>
      <c r="D239" s="10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" customHeight="1">
      <c r="A240" s="2"/>
      <c r="B240" s="3"/>
      <c r="C240" s="3"/>
      <c r="D240" s="10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" customHeight="1">
      <c r="A241" s="2"/>
      <c r="B241" s="3"/>
      <c r="C241" s="3"/>
      <c r="D241" s="10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" customHeight="1">
      <c r="A242" s="2"/>
      <c r="B242" s="3"/>
      <c r="C242" s="3"/>
      <c r="D242" s="10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" customHeight="1">
      <c r="A243" s="2"/>
      <c r="B243" s="3"/>
      <c r="C243" s="3"/>
      <c r="D243" s="10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" customHeight="1">
      <c r="A244" s="2"/>
      <c r="B244" s="3"/>
      <c r="C244" s="3"/>
      <c r="D244" s="10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" customHeight="1">
      <c r="A245" s="2"/>
      <c r="B245" s="3"/>
      <c r="C245" s="3"/>
      <c r="D245" s="10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" customHeight="1">
      <c r="A246" s="2"/>
      <c r="B246" s="3"/>
      <c r="C246" s="3"/>
      <c r="D246" s="10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" customHeight="1">
      <c r="A247" s="2"/>
      <c r="B247" s="3"/>
      <c r="C247" s="3"/>
      <c r="D247" s="10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" customHeight="1">
      <c r="A248" s="2"/>
      <c r="B248" s="3"/>
      <c r="C248" s="3"/>
      <c r="D248" s="10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" customHeight="1">
      <c r="A249" s="2"/>
      <c r="B249" s="3"/>
      <c r="C249" s="3"/>
      <c r="D249" s="10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" customHeight="1">
      <c r="A250" s="2"/>
      <c r="B250" s="3"/>
      <c r="C250" s="3"/>
      <c r="D250" s="10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" customHeight="1">
      <c r="A251" s="2"/>
      <c r="B251" s="3"/>
      <c r="C251" s="3"/>
      <c r="D251" s="10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" customHeight="1">
      <c r="A252" s="2"/>
      <c r="B252" s="3"/>
      <c r="C252" s="3"/>
      <c r="D252" s="10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" customHeight="1">
      <c r="A253" s="2"/>
      <c r="B253" s="3"/>
      <c r="C253" s="3"/>
      <c r="D253" s="10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" customHeight="1">
      <c r="A254" s="2"/>
      <c r="B254" s="3"/>
      <c r="C254" s="3"/>
      <c r="D254" s="10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" customHeight="1">
      <c r="A255" s="2"/>
      <c r="B255" s="3"/>
      <c r="C255" s="3"/>
      <c r="D255" s="10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" customHeight="1">
      <c r="A256" s="2"/>
      <c r="B256" s="3"/>
      <c r="C256" s="3"/>
      <c r="D256" s="10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" customHeight="1">
      <c r="A257" s="2"/>
      <c r="B257" s="3"/>
      <c r="C257" s="3"/>
      <c r="D257" s="10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" customHeight="1">
      <c r="A258" s="2"/>
      <c r="B258" s="3"/>
      <c r="C258" s="3"/>
      <c r="D258" s="10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" customHeight="1">
      <c r="A259" s="2"/>
      <c r="B259" s="3"/>
      <c r="C259" s="3"/>
      <c r="D259" s="10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" customHeight="1">
      <c r="A260" s="2"/>
      <c r="B260" s="3"/>
      <c r="C260" s="3"/>
      <c r="D260" s="10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" customHeight="1">
      <c r="A261" s="2"/>
      <c r="B261" s="3"/>
      <c r="C261" s="3"/>
      <c r="D261" s="10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" customHeight="1">
      <c r="A262" s="2"/>
      <c r="B262" s="3"/>
      <c r="C262" s="3"/>
      <c r="D262" s="10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" customHeight="1">
      <c r="A263" s="2"/>
      <c r="B263" s="3"/>
      <c r="C263" s="3"/>
      <c r="D263" s="10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" customHeight="1">
      <c r="A264" s="2"/>
      <c r="B264" s="3"/>
      <c r="C264" s="3"/>
      <c r="D264" s="10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" customHeight="1">
      <c r="A265" s="2"/>
      <c r="B265" s="3"/>
      <c r="C265" s="3"/>
      <c r="D265" s="10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" customHeight="1">
      <c r="A266" s="2"/>
      <c r="B266" s="3"/>
      <c r="C266" s="3"/>
      <c r="D266" s="10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" customHeight="1">
      <c r="A267" s="2"/>
      <c r="B267" s="3"/>
      <c r="C267" s="3"/>
      <c r="D267" s="10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" customHeight="1">
      <c r="A268" s="2"/>
      <c r="B268" s="3"/>
      <c r="C268" s="3"/>
      <c r="D268" s="10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" customHeight="1">
      <c r="A269" s="2"/>
      <c r="B269" s="3"/>
      <c r="C269" s="3"/>
      <c r="D269" s="10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" customHeight="1">
      <c r="A270" s="2"/>
      <c r="B270" s="3"/>
      <c r="C270" s="3"/>
      <c r="D270" s="10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" customHeight="1">
      <c r="A271" s="2"/>
      <c r="B271" s="3"/>
      <c r="C271" s="3"/>
      <c r="D271" s="10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" customHeight="1">
      <c r="A272" s="2"/>
      <c r="B272" s="3"/>
      <c r="C272" s="3"/>
      <c r="D272" s="10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" customHeight="1">
      <c r="A273" s="2"/>
      <c r="B273" s="3"/>
      <c r="C273" s="3"/>
      <c r="D273" s="10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" customHeight="1">
      <c r="A274" s="2"/>
      <c r="B274" s="3"/>
      <c r="C274" s="3"/>
      <c r="D274" s="10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" customHeight="1">
      <c r="A275" s="2"/>
      <c r="B275" s="3"/>
      <c r="C275" s="3"/>
      <c r="D275" s="10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" customHeight="1">
      <c r="A276" s="2"/>
      <c r="B276" s="3"/>
      <c r="C276" s="3"/>
      <c r="D276" s="10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" customHeight="1">
      <c r="A277" s="2"/>
      <c r="B277" s="3"/>
      <c r="C277" s="3"/>
      <c r="D277" s="10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" customHeight="1">
      <c r="A278" s="2"/>
      <c r="B278" s="3"/>
      <c r="C278" s="3"/>
      <c r="D278" s="10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" customHeight="1">
      <c r="A279" s="2"/>
      <c r="B279" s="3"/>
      <c r="C279" s="3"/>
      <c r="D279" s="10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" customHeight="1">
      <c r="A280" s="2"/>
      <c r="B280" s="3"/>
      <c r="C280" s="3"/>
      <c r="D280" s="10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" customHeight="1">
      <c r="A281" s="2"/>
      <c r="B281" s="3"/>
      <c r="C281" s="3"/>
      <c r="D281" s="10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" customHeight="1">
      <c r="A282" s="2"/>
      <c r="B282" s="3"/>
      <c r="C282" s="3"/>
      <c r="D282" s="10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" customHeight="1">
      <c r="A283" s="2"/>
      <c r="B283" s="3"/>
      <c r="C283" s="3"/>
      <c r="D283" s="10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" customHeight="1">
      <c r="A284" s="2"/>
      <c r="B284" s="3"/>
      <c r="C284" s="3"/>
      <c r="D284" s="10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" customHeight="1">
      <c r="A285" s="2"/>
      <c r="B285" s="3"/>
      <c r="C285" s="3"/>
      <c r="D285" s="10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" customHeight="1">
      <c r="A286" s="2"/>
      <c r="B286" s="3"/>
      <c r="C286" s="3"/>
      <c r="D286" s="10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" customHeight="1">
      <c r="A287" s="2"/>
      <c r="B287" s="3"/>
      <c r="C287" s="3"/>
      <c r="D287" s="10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" customHeight="1">
      <c r="A288" s="2"/>
      <c r="B288" s="3"/>
      <c r="C288" s="3"/>
      <c r="D288" s="10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" customHeight="1">
      <c r="A289" s="2"/>
      <c r="B289" s="3"/>
      <c r="C289" s="3"/>
      <c r="D289" s="10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" customHeight="1">
      <c r="A290" s="2"/>
      <c r="B290" s="3"/>
      <c r="C290" s="3"/>
      <c r="D290" s="10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" customHeight="1">
      <c r="A291" s="2"/>
      <c r="B291" s="3"/>
      <c r="C291" s="3"/>
      <c r="D291" s="10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" customHeight="1">
      <c r="A292" s="2"/>
      <c r="B292" s="3"/>
      <c r="C292" s="3"/>
      <c r="D292" s="10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" customHeight="1">
      <c r="A293" s="2"/>
      <c r="B293" s="3"/>
      <c r="C293" s="3"/>
      <c r="D293" s="10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" customHeight="1">
      <c r="A294" s="2"/>
      <c r="B294" s="3"/>
      <c r="C294" s="3"/>
      <c r="D294" s="10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" customHeight="1">
      <c r="A295" s="2"/>
      <c r="B295" s="3"/>
      <c r="C295" s="3"/>
      <c r="D295" s="10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" customHeight="1">
      <c r="A296" s="2"/>
      <c r="B296" s="3"/>
      <c r="C296" s="3"/>
      <c r="D296" s="10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" customHeight="1">
      <c r="A297" s="2"/>
      <c r="B297" s="3"/>
      <c r="C297" s="3"/>
      <c r="D297" s="10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" customHeight="1">
      <c r="A298" s="2"/>
      <c r="B298" s="3"/>
      <c r="C298" s="3"/>
      <c r="D298" s="10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" customHeight="1">
      <c r="A299" s="2"/>
      <c r="B299" s="3"/>
      <c r="C299" s="3"/>
      <c r="D299" s="10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" customHeight="1">
      <c r="A300" s="2"/>
      <c r="B300" s="3"/>
      <c r="C300" s="3"/>
      <c r="D300" s="10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" customHeight="1">
      <c r="A301" s="2"/>
      <c r="B301" s="3"/>
      <c r="C301" s="3"/>
      <c r="D301" s="10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" customHeight="1">
      <c r="A302" s="2"/>
      <c r="B302" s="3"/>
      <c r="C302" s="3"/>
      <c r="D302" s="10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" customHeight="1">
      <c r="A303" s="2"/>
      <c r="B303" s="3"/>
      <c r="C303" s="3"/>
      <c r="D303" s="10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" customHeight="1">
      <c r="A304" s="2"/>
      <c r="B304" s="3"/>
      <c r="C304" s="3"/>
      <c r="D304" s="10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" customHeight="1">
      <c r="A305" s="2"/>
      <c r="B305" s="3"/>
      <c r="C305" s="3"/>
      <c r="D305" s="10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" customHeight="1">
      <c r="A306" s="2"/>
      <c r="B306" s="3"/>
      <c r="C306" s="3"/>
      <c r="D306" s="10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" customHeight="1">
      <c r="A307" s="2"/>
      <c r="B307" s="3"/>
      <c r="C307" s="3"/>
      <c r="D307" s="10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" customHeight="1">
      <c r="A308" s="2"/>
      <c r="B308" s="3"/>
      <c r="C308" s="3"/>
      <c r="D308" s="10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" customHeight="1">
      <c r="A309" s="2"/>
      <c r="B309" s="3"/>
      <c r="C309" s="3"/>
      <c r="D309" s="10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" customHeight="1">
      <c r="A310" s="2"/>
      <c r="B310" s="3"/>
      <c r="C310" s="3"/>
      <c r="D310" s="10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" customHeight="1">
      <c r="A311" s="2"/>
      <c r="B311" s="3"/>
      <c r="C311" s="3"/>
      <c r="D311" s="10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" customHeight="1">
      <c r="A312" s="2"/>
      <c r="B312" s="3"/>
      <c r="C312" s="3"/>
      <c r="D312" s="10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" customHeight="1">
      <c r="A313" s="2"/>
      <c r="B313" s="3"/>
      <c r="C313" s="3"/>
      <c r="D313" s="10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" customHeight="1">
      <c r="A314" s="2"/>
      <c r="B314" s="3"/>
      <c r="C314" s="3"/>
      <c r="D314" s="10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" customHeight="1">
      <c r="A315" s="2"/>
      <c r="B315" s="3"/>
      <c r="C315" s="3"/>
      <c r="D315" s="10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" customHeight="1">
      <c r="A316" s="2"/>
      <c r="B316" s="3"/>
      <c r="C316" s="3"/>
      <c r="D316" s="10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" customHeight="1">
      <c r="A317" s="2"/>
      <c r="B317" s="3"/>
      <c r="C317" s="3"/>
      <c r="D317" s="10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" customHeight="1">
      <c r="A318" s="2"/>
      <c r="B318" s="3"/>
      <c r="C318" s="3"/>
      <c r="D318" s="10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" customHeight="1">
      <c r="A319" s="2"/>
      <c r="B319" s="3"/>
      <c r="C319" s="3"/>
      <c r="D319" s="10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" customHeight="1">
      <c r="A320" s="2"/>
      <c r="B320" s="3"/>
      <c r="C320" s="3"/>
      <c r="D320" s="10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" customHeight="1">
      <c r="A321" s="2"/>
      <c r="B321" s="3"/>
      <c r="C321" s="3"/>
      <c r="D321" s="10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" customHeight="1">
      <c r="A322" s="2"/>
      <c r="B322" s="3"/>
      <c r="C322" s="3"/>
      <c r="D322" s="10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" customHeight="1">
      <c r="A323" s="2"/>
      <c r="B323" s="3"/>
      <c r="C323" s="3"/>
      <c r="D323" s="10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" customHeight="1">
      <c r="A324" s="2"/>
      <c r="B324" s="3"/>
      <c r="C324" s="3"/>
      <c r="D324" s="10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" customHeight="1">
      <c r="A325" s="2"/>
      <c r="B325" s="3"/>
      <c r="C325" s="3"/>
      <c r="D325" s="10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" customHeight="1">
      <c r="A326" s="2"/>
      <c r="B326" s="3"/>
      <c r="C326" s="3"/>
      <c r="D326" s="10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" customHeight="1">
      <c r="A327" s="2"/>
      <c r="B327" s="3"/>
      <c r="C327" s="3"/>
      <c r="D327" s="10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" customHeight="1">
      <c r="A328" s="2"/>
      <c r="B328" s="3"/>
      <c r="C328" s="3"/>
      <c r="D328" s="10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" customHeight="1">
      <c r="A329" s="2"/>
      <c r="B329" s="3"/>
      <c r="C329" s="3"/>
      <c r="D329" s="10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" customHeight="1">
      <c r="A330" s="2"/>
      <c r="B330" s="3"/>
      <c r="C330" s="3"/>
      <c r="D330" s="10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" customHeight="1">
      <c r="A331" s="2"/>
      <c r="B331" s="3"/>
      <c r="C331" s="3"/>
      <c r="D331" s="10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" customHeight="1">
      <c r="A332" s="2"/>
      <c r="B332" s="3"/>
      <c r="C332" s="3"/>
      <c r="D332" s="10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" customHeight="1">
      <c r="A333" s="2"/>
      <c r="B333" s="3"/>
      <c r="C333" s="3"/>
      <c r="D333" s="10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" customHeight="1">
      <c r="A334" s="2"/>
      <c r="B334" s="3"/>
      <c r="C334" s="3"/>
      <c r="D334" s="10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" customHeight="1">
      <c r="A335" s="2"/>
      <c r="B335" s="3"/>
      <c r="C335" s="3"/>
      <c r="D335" s="10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" customHeight="1">
      <c r="A336" s="2"/>
      <c r="B336" s="3"/>
      <c r="C336" s="3"/>
      <c r="D336" s="10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" customHeight="1">
      <c r="A337" s="2"/>
      <c r="B337" s="3"/>
      <c r="C337" s="3"/>
      <c r="D337" s="10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" customHeight="1">
      <c r="A338" s="2"/>
      <c r="B338" s="3"/>
      <c r="C338" s="3"/>
      <c r="D338" s="10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" customHeight="1">
      <c r="A339" s="2"/>
      <c r="B339" s="3"/>
      <c r="C339" s="3"/>
      <c r="D339" s="10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" customHeight="1">
      <c r="A340" s="2"/>
      <c r="B340" s="3"/>
      <c r="C340" s="3"/>
      <c r="D340" s="10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" customHeight="1">
      <c r="A341" s="2"/>
      <c r="B341" s="3"/>
      <c r="C341" s="3"/>
      <c r="D341" s="10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" customHeight="1">
      <c r="A342" s="2"/>
      <c r="B342" s="3"/>
      <c r="C342" s="3"/>
      <c r="D342" s="10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" customHeight="1">
      <c r="A343" s="2"/>
      <c r="B343" s="3"/>
      <c r="C343" s="3"/>
      <c r="D343" s="10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" customHeight="1">
      <c r="A344" s="2"/>
      <c r="B344" s="3"/>
      <c r="C344" s="3"/>
      <c r="D344" s="10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" customHeight="1">
      <c r="A345" s="2"/>
      <c r="B345" s="3"/>
      <c r="C345" s="3"/>
      <c r="D345" s="10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" customHeight="1">
      <c r="A346" s="2"/>
      <c r="B346" s="3"/>
      <c r="C346" s="3"/>
      <c r="D346" s="10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" customHeight="1">
      <c r="A347" s="2"/>
      <c r="B347" s="3"/>
      <c r="C347" s="3"/>
      <c r="D347" s="10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" customHeight="1">
      <c r="A348" s="2"/>
      <c r="B348" s="3"/>
      <c r="C348" s="3"/>
      <c r="D348" s="10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" customHeight="1">
      <c r="A349" s="2"/>
      <c r="B349" s="3"/>
      <c r="C349" s="3"/>
      <c r="D349" s="10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" customHeight="1">
      <c r="A350" s="2"/>
      <c r="B350" s="3"/>
      <c r="C350" s="3"/>
      <c r="D350" s="10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" customHeight="1">
      <c r="A351" s="2"/>
      <c r="B351" s="3"/>
      <c r="C351" s="3"/>
      <c r="D351" s="10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" customHeight="1">
      <c r="A352" s="2"/>
      <c r="B352" s="3"/>
      <c r="C352" s="3"/>
      <c r="D352" s="10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" customHeight="1">
      <c r="A353" s="2"/>
      <c r="B353" s="3"/>
      <c r="C353" s="3"/>
      <c r="D353" s="10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" customHeight="1">
      <c r="A354" s="2"/>
      <c r="B354" s="3"/>
      <c r="C354" s="3"/>
      <c r="D354" s="10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" customHeight="1">
      <c r="A355" s="2"/>
      <c r="B355" s="3"/>
      <c r="C355" s="3"/>
      <c r="D355" s="10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" customHeight="1">
      <c r="A356" s="2"/>
      <c r="B356" s="3"/>
      <c r="C356" s="3"/>
      <c r="D356" s="10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" customHeight="1">
      <c r="A357" s="2"/>
      <c r="B357" s="3"/>
      <c r="C357" s="3"/>
      <c r="D357" s="10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" customHeight="1">
      <c r="A358" s="2"/>
      <c r="B358" s="3"/>
      <c r="C358" s="3"/>
      <c r="D358" s="10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" customHeight="1">
      <c r="A359" s="2"/>
      <c r="B359" s="3"/>
      <c r="C359" s="3"/>
      <c r="D359" s="10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" customHeight="1">
      <c r="A360" s="2"/>
      <c r="B360" s="3"/>
      <c r="C360" s="3"/>
      <c r="D360" s="10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" customHeight="1">
      <c r="A361" s="2"/>
      <c r="B361" s="3"/>
      <c r="C361" s="3"/>
      <c r="D361" s="10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" customHeight="1">
      <c r="A362" s="2"/>
      <c r="B362" s="3"/>
      <c r="C362" s="3"/>
      <c r="D362" s="10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" customHeight="1">
      <c r="A363" s="2"/>
      <c r="B363" s="3"/>
      <c r="C363" s="3"/>
      <c r="D363" s="10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" customHeight="1">
      <c r="A364" s="2"/>
      <c r="B364" s="3"/>
      <c r="C364" s="3"/>
      <c r="D364" s="10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" customHeight="1">
      <c r="A365" s="2"/>
      <c r="B365" s="3"/>
      <c r="C365" s="3"/>
      <c r="D365" s="10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" customHeight="1">
      <c r="A366" s="2"/>
      <c r="B366" s="3"/>
      <c r="C366" s="3"/>
      <c r="D366" s="10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" customHeight="1">
      <c r="A367" s="2"/>
      <c r="B367" s="3"/>
      <c r="C367" s="3"/>
      <c r="D367" s="10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" customHeight="1">
      <c r="A368" s="2"/>
      <c r="B368" s="3"/>
      <c r="C368" s="3"/>
      <c r="D368" s="10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" customHeight="1">
      <c r="A369" s="2"/>
      <c r="B369" s="3"/>
      <c r="C369" s="3"/>
      <c r="D369" s="10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" customHeight="1">
      <c r="A370" s="2"/>
      <c r="B370" s="3"/>
      <c r="C370" s="3"/>
      <c r="D370" s="10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" customHeight="1">
      <c r="A371" s="2"/>
      <c r="B371" s="3"/>
      <c r="C371" s="3"/>
      <c r="D371" s="10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" customHeight="1">
      <c r="A372" s="2"/>
      <c r="B372" s="3"/>
      <c r="C372" s="3"/>
      <c r="D372" s="10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" customHeight="1">
      <c r="A373" s="2"/>
      <c r="B373" s="3"/>
      <c r="C373" s="3"/>
      <c r="D373" s="10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" customHeight="1">
      <c r="A374" s="2"/>
      <c r="B374" s="3"/>
      <c r="C374" s="3"/>
      <c r="D374" s="10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" customHeight="1">
      <c r="A375" s="2"/>
      <c r="B375" s="3"/>
      <c r="C375" s="3"/>
      <c r="D375" s="10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" customHeight="1">
      <c r="A376" s="2"/>
      <c r="B376" s="3"/>
      <c r="C376" s="3"/>
      <c r="D376" s="10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" customHeight="1">
      <c r="A377" s="2"/>
      <c r="B377" s="3"/>
      <c r="C377" s="3"/>
      <c r="D377" s="10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" customHeight="1">
      <c r="A378" s="2"/>
      <c r="B378" s="3"/>
      <c r="C378" s="3"/>
      <c r="D378" s="10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" customHeight="1">
      <c r="A379" s="2"/>
      <c r="B379" s="3"/>
      <c r="C379" s="3"/>
      <c r="D379" s="10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" customHeight="1">
      <c r="A380" s="2"/>
      <c r="B380" s="3"/>
      <c r="C380" s="3"/>
      <c r="D380" s="10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" customHeight="1">
      <c r="A381" s="2"/>
      <c r="B381" s="3"/>
      <c r="C381" s="3"/>
      <c r="D381" s="10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" customHeight="1">
      <c r="A382" s="2"/>
      <c r="B382" s="3"/>
      <c r="C382" s="3"/>
      <c r="D382" s="10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" customHeight="1">
      <c r="A383" s="2"/>
      <c r="B383" s="3"/>
      <c r="C383" s="3"/>
      <c r="D383" s="10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" customHeight="1">
      <c r="A384" s="2"/>
      <c r="B384" s="3"/>
      <c r="C384" s="3"/>
      <c r="D384" s="10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" customHeight="1">
      <c r="A385" s="2"/>
      <c r="B385" s="3"/>
      <c r="C385" s="3"/>
      <c r="D385" s="10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" customHeight="1">
      <c r="A386" s="2"/>
      <c r="B386" s="3"/>
      <c r="C386" s="3"/>
      <c r="D386" s="10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" customHeight="1">
      <c r="A387" s="2"/>
      <c r="B387" s="3"/>
      <c r="C387" s="3"/>
      <c r="D387" s="10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" customHeight="1">
      <c r="A388" s="2"/>
      <c r="B388" s="3"/>
      <c r="C388" s="3"/>
      <c r="D388" s="10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" customHeight="1">
      <c r="A389" s="2"/>
      <c r="B389" s="3"/>
      <c r="C389" s="3"/>
      <c r="D389" s="10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" customHeight="1">
      <c r="A390" s="2"/>
      <c r="B390" s="3"/>
      <c r="C390" s="3"/>
      <c r="D390" s="10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" customHeight="1">
      <c r="A391" s="2"/>
      <c r="B391" s="3"/>
      <c r="C391" s="3"/>
      <c r="D391" s="10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" customHeight="1">
      <c r="A392" s="2"/>
      <c r="B392" s="3"/>
      <c r="C392" s="3"/>
      <c r="D392" s="10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" customHeight="1">
      <c r="A393" s="2"/>
      <c r="B393" s="3"/>
      <c r="C393" s="3"/>
      <c r="D393" s="10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" customHeight="1">
      <c r="A394" s="2"/>
      <c r="B394" s="3"/>
      <c r="C394" s="3"/>
      <c r="D394" s="10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" customHeight="1">
      <c r="A395" s="2"/>
      <c r="B395" s="3"/>
      <c r="C395" s="3"/>
      <c r="D395" s="10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" customHeight="1">
      <c r="A396" s="2"/>
      <c r="B396" s="3"/>
      <c r="C396" s="3"/>
      <c r="D396" s="10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" customHeight="1">
      <c r="A397" s="2"/>
      <c r="B397" s="3"/>
      <c r="C397" s="3"/>
      <c r="D397" s="10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" customHeight="1">
      <c r="A398" s="2"/>
      <c r="B398" s="3"/>
      <c r="C398" s="3"/>
      <c r="D398" s="10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" customHeight="1">
      <c r="A399" s="2"/>
      <c r="B399" s="3"/>
      <c r="C399" s="3"/>
      <c r="D399" s="10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" customHeight="1">
      <c r="A400" s="2"/>
      <c r="B400" s="3"/>
      <c r="C400" s="3"/>
      <c r="D400" s="10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" customHeight="1">
      <c r="A401" s="2"/>
      <c r="B401" s="3"/>
      <c r="C401" s="3"/>
      <c r="D401" s="10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" customHeight="1">
      <c r="A402" s="2"/>
      <c r="B402" s="3"/>
      <c r="C402" s="3"/>
      <c r="D402" s="10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" customHeight="1">
      <c r="A403" s="2"/>
      <c r="B403" s="3"/>
      <c r="C403" s="3"/>
      <c r="D403" s="10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" customHeight="1">
      <c r="A404" s="2"/>
      <c r="B404" s="3"/>
      <c r="C404" s="3"/>
      <c r="D404" s="10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" customHeight="1">
      <c r="A405" s="2"/>
      <c r="B405" s="3"/>
      <c r="C405" s="3"/>
      <c r="D405" s="10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" customHeight="1">
      <c r="A406" s="2"/>
      <c r="B406" s="3"/>
      <c r="C406" s="3"/>
      <c r="D406" s="10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" customHeight="1">
      <c r="A407" s="2"/>
      <c r="B407" s="3"/>
      <c r="C407" s="3"/>
      <c r="D407" s="10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" customHeight="1">
      <c r="A408" s="2"/>
      <c r="B408" s="3"/>
      <c r="C408" s="3"/>
      <c r="D408" s="10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" customHeight="1">
      <c r="A409" s="2"/>
      <c r="B409" s="3"/>
      <c r="C409" s="3"/>
      <c r="D409" s="10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" customHeight="1">
      <c r="A410" s="2"/>
      <c r="B410" s="3"/>
      <c r="C410" s="3"/>
      <c r="D410" s="10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" customHeight="1">
      <c r="A411" s="2"/>
      <c r="B411" s="3"/>
      <c r="C411" s="3"/>
      <c r="D411" s="10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" customHeight="1">
      <c r="A412" s="2"/>
      <c r="B412" s="3"/>
      <c r="C412" s="3"/>
      <c r="D412" s="10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" customHeight="1">
      <c r="A413" s="2"/>
      <c r="B413" s="3"/>
      <c r="C413" s="3"/>
      <c r="D413" s="10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" customHeight="1">
      <c r="A414" s="2"/>
      <c r="B414" s="3"/>
      <c r="C414" s="3"/>
      <c r="D414" s="10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" customHeight="1">
      <c r="A415" s="2"/>
      <c r="B415" s="3"/>
      <c r="C415" s="3"/>
      <c r="D415" s="10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" customHeight="1">
      <c r="A416" s="2"/>
      <c r="B416" s="3"/>
      <c r="C416" s="3"/>
      <c r="D416" s="10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" customHeight="1">
      <c r="A417" s="2"/>
      <c r="B417" s="3"/>
      <c r="C417" s="3"/>
      <c r="D417" s="10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" customHeight="1">
      <c r="A418" s="2"/>
      <c r="B418" s="3"/>
      <c r="C418" s="3"/>
      <c r="D418" s="10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" customHeight="1">
      <c r="A419" s="2"/>
      <c r="B419" s="3"/>
      <c r="C419" s="3"/>
      <c r="D419" s="10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" customHeight="1">
      <c r="A420" s="2"/>
      <c r="B420" s="3"/>
      <c r="C420" s="3"/>
      <c r="D420" s="10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" customHeight="1">
      <c r="A421" s="2"/>
      <c r="B421" s="3"/>
      <c r="C421" s="3"/>
      <c r="D421" s="10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" customHeight="1">
      <c r="A422" s="2"/>
      <c r="B422" s="3"/>
      <c r="C422" s="3"/>
      <c r="D422" s="10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" customHeight="1">
      <c r="A423" s="2"/>
      <c r="B423" s="3"/>
      <c r="C423" s="3"/>
      <c r="D423" s="10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" customHeight="1">
      <c r="A424" s="2"/>
      <c r="B424" s="3"/>
      <c r="C424" s="3"/>
      <c r="D424" s="10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" customHeight="1">
      <c r="A425" s="2"/>
      <c r="B425" s="3"/>
      <c r="C425" s="3"/>
      <c r="D425" s="10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" customHeight="1">
      <c r="A426" s="2"/>
      <c r="B426" s="3"/>
      <c r="C426" s="3"/>
      <c r="D426" s="10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" customHeight="1">
      <c r="A427" s="2"/>
      <c r="B427" s="3"/>
      <c r="C427" s="3"/>
      <c r="D427" s="10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" customHeight="1">
      <c r="A428" s="2"/>
      <c r="B428" s="3"/>
      <c r="C428" s="3"/>
      <c r="D428" s="10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" customHeight="1">
      <c r="A429" s="2"/>
      <c r="B429" s="3"/>
      <c r="C429" s="3"/>
      <c r="D429" s="10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" customHeight="1">
      <c r="A430" s="2"/>
      <c r="B430" s="3"/>
      <c r="C430" s="3"/>
      <c r="D430" s="10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" customHeight="1">
      <c r="A431" s="2"/>
      <c r="B431" s="3"/>
      <c r="C431" s="3"/>
      <c r="D431" s="10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" customHeight="1">
      <c r="A432" s="2"/>
      <c r="B432" s="3"/>
      <c r="C432" s="3"/>
      <c r="D432" s="10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" customHeight="1">
      <c r="A433" s="2"/>
      <c r="B433" s="3"/>
      <c r="C433" s="3"/>
      <c r="D433" s="10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" customHeight="1">
      <c r="A434" s="2"/>
      <c r="B434" s="3"/>
      <c r="C434" s="3"/>
      <c r="D434" s="10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" customHeight="1">
      <c r="A435" s="2"/>
      <c r="B435" s="3"/>
      <c r="C435" s="3"/>
      <c r="D435" s="10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" customHeight="1">
      <c r="A436" s="2"/>
      <c r="B436" s="3"/>
      <c r="C436" s="3"/>
      <c r="D436" s="10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" customHeight="1">
      <c r="A437" s="2"/>
      <c r="B437" s="3"/>
      <c r="C437" s="3"/>
      <c r="D437" s="10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" customHeight="1">
      <c r="A438" s="2"/>
      <c r="B438" s="3"/>
      <c r="C438" s="3"/>
      <c r="D438" s="10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" customHeight="1">
      <c r="A439" s="2"/>
      <c r="B439" s="3"/>
      <c r="C439" s="3"/>
      <c r="D439" s="10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" customHeight="1">
      <c r="A440" s="2"/>
      <c r="B440" s="3"/>
      <c r="C440" s="3"/>
      <c r="D440" s="10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" customHeight="1">
      <c r="A441" s="2"/>
      <c r="B441" s="3"/>
      <c r="C441" s="3"/>
      <c r="D441" s="10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" customHeight="1">
      <c r="A442" s="2"/>
      <c r="B442" s="3"/>
      <c r="C442" s="3"/>
      <c r="D442" s="10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" customHeight="1">
      <c r="A443" s="2"/>
      <c r="B443" s="3"/>
      <c r="C443" s="3"/>
      <c r="D443" s="10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" customHeight="1">
      <c r="A444" s="2"/>
      <c r="B444" s="3"/>
      <c r="C444" s="3"/>
      <c r="D444" s="10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" customHeight="1">
      <c r="A445" s="2"/>
      <c r="B445" s="3"/>
      <c r="C445" s="3"/>
      <c r="D445" s="10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" customHeight="1">
      <c r="A446" s="2"/>
      <c r="B446" s="3"/>
      <c r="C446" s="3"/>
      <c r="D446" s="10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" customHeight="1">
      <c r="A447" s="2"/>
      <c r="B447" s="3"/>
      <c r="C447" s="3"/>
      <c r="D447" s="10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" customHeight="1">
      <c r="A448" s="2"/>
      <c r="B448" s="3"/>
      <c r="C448" s="3"/>
      <c r="D448" s="10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" customHeight="1">
      <c r="A449" s="2"/>
      <c r="B449" s="3"/>
      <c r="C449" s="3"/>
      <c r="D449" s="10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" customHeight="1">
      <c r="A450" s="2"/>
      <c r="B450" s="3"/>
      <c r="C450" s="3"/>
      <c r="D450" s="10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" customHeight="1">
      <c r="A451" s="2"/>
      <c r="B451" s="3"/>
      <c r="C451" s="3"/>
      <c r="D451" s="10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" customHeight="1">
      <c r="A452" s="2"/>
      <c r="B452" s="3"/>
      <c r="C452" s="3"/>
      <c r="D452" s="10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" customHeight="1">
      <c r="A453" s="2"/>
      <c r="B453" s="3"/>
      <c r="C453" s="3"/>
      <c r="D453" s="10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" customHeight="1">
      <c r="A454" s="2"/>
      <c r="B454" s="3"/>
      <c r="C454" s="3"/>
      <c r="D454" s="10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" customHeight="1">
      <c r="A455" s="2"/>
      <c r="B455" s="3"/>
      <c r="C455" s="3"/>
      <c r="D455" s="10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" customHeight="1">
      <c r="A456" s="2"/>
      <c r="B456" s="3"/>
      <c r="C456" s="3"/>
      <c r="D456" s="10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" customHeight="1">
      <c r="A457" s="2"/>
      <c r="B457" s="3"/>
      <c r="C457" s="3"/>
      <c r="D457" s="10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" customHeight="1">
      <c r="A458" s="2"/>
      <c r="B458" s="3"/>
      <c r="C458" s="3"/>
      <c r="D458" s="10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" customHeight="1">
      <c r="A459" s="2"/>
      <c r="B459" s="3"/>
      <c r="C459" s="3"/>
      <c r="D459" s="10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" customHeight="1">
      <c r="A460" s="2"/>
      <c r="B460" s="3"/>
      <c r="C460" s="3"/>
      <c r="D460" s="10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" customHeight="1">
      <c r="A461" s="2"/>
      <c r="B461" s="3"/>
      <c r="C461" s="3"/>
      <c r="D461" s="10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" customHeight="1">
      <c r="A462" s="2"/>
      <c r="B462" s="3"/>
      <c r="C462" s="3"/>
      <c r="D462" s="10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" customHeight="1">
      <c r="A463" s="2"/>
      <c r="B463" s="3"/>
      <c r="C463" s="3"/>
      <c r="D463" s="10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" customHeight="1">
      <c r="A464" s="2"/>
      <c r="B464" s="3"/>
      <c r="C464" s="3"/>
      <c r="D464" s="10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" customHeight="1">
      <c r="A465" s="2"/>
      <c r="B465" s="3"/>
      <c r="C465" s="3"/>
      <c r="D465" s="10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" customHeight="1">
      <c r="A466" s="2"/>
      <c r="B466" s="3"/>
      <c r="C466" s="3"/>
      <c r="D466" s="10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" customHeight="1">
      <c r="A467" s="2"/>
      <c r="B467" s="3"/>
      <c r="C467" s="3"/>
      <c r="D467" s="10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" customHeight="1">
      <c r="A468" s="2"/>
      <c r="B468" s="3"/>
      <c r="C468" s="3"/>
      <c r="D468" s="10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" customHeight="1">
      <c r="A469" s="2"/>
      <c r="B469" s="3"/>
      <c r="C469" s="3"/>
      <c r="D469" s="10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" customHeight="1">
      <c r="A470" s="2"/>
      <c r="B470" s="3"/>
      <c r="C470" s="3"/>
      <c r="D470" s="10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" customHeight="1">
      <c r="A471" s="2"/>
      <c r="B471" s="3"/>
      <c r="C471" s="3"/>
      <c r="D471" s="10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" customHeight="1">
      <c r="A472" s="2"/>
      <c r="B472" s="3"/>
      <c r="C472" s="3"/>
      <c r="D472" s="10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" customHeight="1">
      <c r="A473" s="2"/>
      <c r="B473" s="3"/>
      <c r="C473" s="3"/>
      <c r="D473" s="10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" customHeight="1">
      <c r="A474" s="2"/>
      <c r="B474" s="3"/>
      <c r="C474" s="3"/>
      <c r="D474" s="10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" customHeight="1">
      <c r="A475" s="2"/>
      <c r="B475" s="3"/>
      <c r="C475" s="3"/>
      <c r="D475" s="10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" customHeight="1">
      <c r="A476" s="2"/>
      <c r="B476" s="3"/>
      <c r="C476" s="3"/>
      <c r="D476" s="10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" customHeight="1">
      <c r="A477" s="2"/>
      <c r="B477" s="3"/>
      <c r="C477" s="3"/>
      <c r="D477" s="10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" customHeight="1">
      <c r="A478" s="2"/>
      <c r="B478" s="3"/>
      <c r="C478" s="3"/>
      <c r="D478" s="10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" customHeight="1">
      <c r="A479" s="2"/>
      <c r="B479" s="3"/>
      <c r="C479" s="3"/>
      <c r="D479" s="10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" customHeight="1">
      <c r="A480" s="2"/>
      <c r="B480" s="3"/>
      <c r="C480" s="3"/>
      <c r="D480" s="10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" customHeight="1">
      <c r="A481" s="2"/>
      <c r="B481" s="3"/>
      <c r="C481" s="3"/>
      <c r="D481" s="10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" customHeight="1">
      <c r="A482" s="2"/>
      <c r="B482" s="3"/>
      <c r="C482" s="3"/>
      <c r="D482" s="10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" customHeight="1">
      <c r="A483" s="2"/>
      <c r="B483" s="3"/>
      <c r="C483" s="3"/>
      <c r="D483" s="10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" customHeight="1">
      <c r="A484" s="2"/>
      <c r="B484" s="3"/>
      <c r="C484" s="3"/>
      <c r="D484" s="10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" customHeight="1">
      <c r="A485" s="2"/>
      <c r="B485" s="3"/>
      <c r="C485" s="3"/>
      <c r="D485" s="10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" customHeight="1">
      <c r="A486" s="2"/>
      <c r="B486" s="3"/>
      <c r="C486" s="3"/>
      <c r="D486" s="10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" customHeight="1">
      <c r="A487" s="2"/>
      <c r="B487" s="3"/>
      <c r="C487" s="3"/>
      <c r="D487" s="10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" customHeight="1">
      <c r="A488" s="2"/>
      <c r="B488" s="3"/>
      <c r="C488" s="3"/>
      <c r="D488" s="10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" customHeight="1">
      <c r="A489" s="2"/>
      <c r="B489" s="3"/>
      <c r="C489" s="3"/>
      <c r="D489" s="10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" customHeight="1">
      <c r="A490" s="2"/>
      <c r="B490" s="3"/>
      <c r="C490" s="3"/>
      <c r="D490" s="10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" customHeight="1">
      <c r="A491" s="2"/>
      <c r="B491" s="3"/>
      <c r="C491" s="3"/>
      <c r="D491" s="10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" customHeight="1">
      <c r="A492" s="2"/>
      <c r="B492" s="3"/>
      <c r="C492" s="3"/>
      <c r="D492" s="10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" customHeight="1">
      <c r="A493" s="2"/>
      <c r="B493" s="3"/>
      <c r="C493" s="3"/>
      <c r="D493" s="10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" customHeight="1">
      <c r="A494" s="2"/>
      <c r="B494" s="3"/>
      <c r="C494" s="3"/>
      <c r="D494" s="10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" customHeight="1">
      <c r="A495" s="2"/>
      <c r="B495" s="3"/>
      <c r="C495" s="3"/>
      <c r="D495" s="10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" customHeight="1">
      <c r="A496" s="2"/>
      <c r="B496" s="3"/>
      <c r="C496" s="3"/>
      <c r="D496" s="10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" customHeight="1">
      <c r="A497" s="2"/>
      <c r="B497" s="3"/>
      <c r="C497" s="3"/>
      <c r="D497" s="10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" customHeight="1">
      <c r="A498" s="2"/>
      <c r="B498" s="3"/>
      <c r="C498" s="3"/>
      <c r="D498" s="10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" customHeight="1">
      <c r="A499" s="2"/>
      <c r="B499" s="3"/>
      <c r="C499" s="3"/>
      <c r="D499" s="10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" customHeight="1">
      <c r="A500" s="2"/>
      <c r="B500" s="3"/>
      <c r="C500" s="3"/>
      <c r="D500" s="10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" customHeight="1">
      <c r="A501" s="2"/>
      <c r="B501" s="3"/>
      <c r="C501" s="3"/>
      <c r="D501" s="10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" customHeight="1">
      <c r="A502" s="2"/>
      <c r="B502" s="3"/>
      <c r="C502" s="3"/>
      <c r="D502" s="10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" customHeight="1">
      <c r="A503" s="2"/>
      <c r="B503" s="3"/>
      <c r="C503" s="3"/>
      <c r="D503" s="10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" customHeight="1">
      <c r="A504" s="2"/>
      <c r="B504" s="3"/>
      <c r="C504" s="3"/>
      <c r="D504" s="10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" customHeight="1">
      <c r="A505" s="2"/>
      <c r="B505" s="3"/>
      <c r="C505" s="3"/>
      <c r="D505" s="10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" customHeight="1">
      <c r="A506" s="2"/>
      <c r="B506" s="3"/>
      <c r="C506" s="3"/>
      <c r="D506" s="10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" customHeight="1">
      <c r="A507" s="2"/>
      <c r="B507" s="3"/>
      <c r="C507" s="3"/>
      <c r="D507" s="10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" customHeight="1">
      <c r="A508" s="2"/>
      <c r="B508" s="3"/>
      <c r="C508" s="3"/>
      <c r="D508" s="10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" customHeight="1">
      <c r="A509" s="2"/>
      <c r="B509" s="3"/>
      <c r="C509" s="3"/>
      <c r="D509" s="10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" customHeight="1">
      <c r="A510" s="2"/>
      <c r="B510" s="3"/>
      <c r="C510" s="3"/>
      <c r="D510" s="10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" customHeight="1">
      <c r="A511" s="2"/>
      <c r="B511" s="3"/>
      <c r="C511" s="3"/>
      <c r="D511" s="10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" customHeight="1">
      <c r="A512" s="2"/>
      <c r="B512" s="3"/>
      <c r="C512" s="3"/>
      <c r="D512" s="10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" customHeight="1">
      <c r="A513" s="2"/>
      <c r="B513" s="3"/>
      <c r="C513" s="3"/>
      <c r="D513" s="10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" customHeight="1">
      <c r="A514" s="2"/>
      <c r="B514" s="3"/>
      <c r="C514" s="3"/>
      <c r="D514" s="10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" customHeight="1">
      <c r="A515" s="2"/>
      <c r="B515" s="3"/>
      <c r="C515" s="3"/>
      <c r="D515" s="10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" customHeight="1">
      <c r="A516" s="2"/>
      <c r="B516" s="3"/>
      <c r="C516" s="3"/>
      <c r="D516" s="10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" customHeight="1">
      <c r="A517" s="2"/>
      <c r="B517" s="3"/>
      <c r="C517" s="3"/>
      <c r="D517" s="10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" customHeight="1">
      <c r="A518" s="2"/>
      <c r="B518" s="3"/>
      <c r="C518" s="3"/>
      <c r="D518" s="10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" customHeight="1">
      <c r="A519" s="2"/>
      <c r="B519" s="3"/>
      <c r="C519" s="3"/>
      <c r="D519" s="10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" customHeight="1">
      <c r="A520" s="2"/>
      <c r="B520" s="3"/>
      <c r="C520" s="3"/>
      <c r="D520" s="10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" customHeight="1">
      <c r="A521" s="2"/>
      <c r="B521" s="3"/>
      <c r="C521" s="3"/>
      <c r="D521" s="10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" customHeight="1">
      <c r="A522" s="2"/>
      <c r="B522" s="3"/>
      <c r="C522" s="3"/>
      <c r="D522" s="10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" customHeight="1">
      <c r="A523" s="2"/>
      <c r="B523" s="3"/>
      <c r="C523" s="3"/>
      <c r="D523" s="10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" customHeight="1">
      <c r="A524" s="2"/>
      <c r="B524" s="3"/>
      <c r="C524" s="3"/>
      <c r="D524" s="10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" customHeight="1">
      <c r="A525" s="2"/>
      <c r="B525" s="3"/>
      <c r="C525" s="3"/>
      <c r="D525" s="10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" customHeight="1">
      <c r="A526" s="2"/>
      <c r="B526" s="3"/>
      <c r="C526" s="3"/>
      <c r="D526" s="10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" customHeight="1">
      <c r="A527" s="2"/>
      <c r="B527" s="3"/>
      <c r="C527" s="3"/>
      <c r="D527" s="10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" customHeight="1">
      <c r="A528" s="2"/>
      <c r="B528" s="3"/>
      <c r="C528" s="3"/>
      <c r="D528" s="10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" customHeight="1">
      <c r="A529" s="2"/>
      <c r="B529" s="3"/>
      <c r="C529" s="3"/>
      <c r="D529" s="10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" customHeight="1">
      <c r="A530" s="2"/>
      <c r="B530" s="3"/>
      <c r="C530" s="3"/>
      <c r="D530" s="10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" customHeight="1">
      <c r="A531" s="2"/>
      <c r="B531" s="3"/>
      <c r="C531" s="3"/>
      <c r="D531" s="10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" customHeight="1">
      <c r="A532" s="2"/>
      <c r="B532" s="3"/>
      <c r="C532" s="3"/>
      <c r="D532" s="10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" customHeight="1">
      <c r="A533" s="2"/>
      <c r="B533" s="3"/>
      <c r="C533" s="3"/>
      <c r="D533" s="10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" customHeight="1">
      <c r="A534" s="2"/>
      <c r="B534" s="3"/>
      <c r="C534" s="3"/>
      <c r="D534" s="10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" customHeight="1">
      <c r="A535" s="2"/>
      <c r="B535" s="3"/>
      <c r="C535" s="3"/>
      <c r="D535" s="10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" customHeight="1">
      <c r="A536" s="2"/>
      <c r="B536" s="3"/>
      <c r="C536" s="3"/>
      <c r="D536" s="10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" customHeight="1">
      <c r="A537" s="2"/>
      <c r="B537" s="3"/>
      <c r="C537" s="3"/>
      <c r="D537" s="10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" customHeight="1">
      <c r="A538" s="2"/>
      <c r="B538" s="3"/>
      <c r="C538" s="3"/>
      <c r="D538" s="10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" customHeight="1">
      <c r="A539" s="2"/>
      <c r="B539" s="3"/>
      <c r="C539" s="3"/>
      <c r="D539" s="10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" customHeight="1">
      <c r="A540" s="2"/>
      <c r="B540" s="3"/>
      <c r="C540" s="3"/>
      <c r="D540" s="10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" customHeight="1">
      <c r="A541" s="2"/>
      <c r="B541" s="3"/>
      <c r="C541" s="3"/>
      <c r="D541" s="10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" customHeight="1">
      <c r="A542" s="2"/>
      <c r="B542" s="3"/>
      <c r="C542" s="3"/>
      <c r="D542" s="10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" customHeight="1">
      <c r="A543" s="2"/>
      <c r="B543" s="3"/>
      <c r="C543" s="3"/>
      <c r="D543" s="10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" customHeight="1">
      <c r="A544" s="2"/>
      <c r="B544" s="3"/>
      <c r="C544" s="3"/>
      <c r="D544" s="10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" customHeight="1">
      <c r="A545" s="2"/>
      <c r="B545" s="3"/>
      <c r="C545" s="3"/>
      <c r="D545" s="10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" customHeight="1">
      <c r="A546" s="2"/>
      <c r="B546" s="3"/>
      <c r="C546" s="3"/>
      <c r="D546" s="10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" customHeight="1">
      <c r="A547" s="2"/>
      <c r="B547" s="3"/>
      <c r="C547" s="3"/>
      <c r="D547" s="10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" customHeight="1">
      <c r="A548" s="2"/>
      <c r="B548" s="3"/>
      <c r="C548" s="3"/>
      <c r="D548" s="10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" customHeight="1">
      <c r="A549" s="2"/>
      <c r="B549" s="3"/>
      <c r="C549" s="3"/>
      <c r="D549" s="10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" customHeight="1">
      <c r="A550" s="2"/>
      <c r="B550" s="3"/>
      <c r="C550" s="3"/>
      <c r="D550" s="10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" customHeight="1">
      <c r="A551" s="2"/>
      <c r="B551" s="3"/>
      <c r="C551" s="3"/>
      <c r="D551" s="10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" customHeight="1">
      <c r="A552" s="2"/>
      <c r="B552" s="3"/>
      <c r="C552" s="3"/>
      <c r="D552" s="10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" customHeight="1">
      <c r="A553" s="2"/>
      <c r="B553" s="3"/>
      <c r="C553" s="3"/>
      <c r="D553" s="10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" customHeight="1">
      <c r="A554" s="2"/>
      <c r="B554" s="3"/>
      <c r="C554" s="3"/>
      <c r="D554" s="10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" customHeight="1">
      <c r="A555" s="2"/>
      <c r="B555" s="3"/>
      <c r="C555" s="3"/>
      <c r="D555" s="10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" customHeight="1">
      <c r="A556" s="2"/>
      <c r="B556" s="3"/>
      <c r="C556" s="3"/>
      <c r="D556" s="10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" customHeight="1">
      <c r="A557" s="2"/>
      <c r="B557" s="3"/>
      <c r="C557" s="3"/>
      <c r="D557" s="10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" customHeight="1">
      <c r="A558" s="2"/>
      <c r="B558" s="3"/>
      <c r="C558" s="3"/>
      <c r="D558" s="10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" customHeight="1">
      <c r="A559" s="2"/>
      <c r="B559" s="3"/>
      <c r="C559" s="3"/>
      <c r="D559" s="10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" customHeight="1">
      <c r="A560" s="2"/>
      <c r="B560" s="3"/>
      <c r="C560" s="3"/>
      <c r="D560" s="10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" customHeight="1">
      <c r="A561" s="2"/>
      <c r="B561" s="3"/>
      <c r="C561" s="3"/>
      <c r="D561" s="10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" customHeight="1">
      <c r="A562" s="2"/>
      <c r="B562" s="3"/>
      <c r="C562" s="3"/>
      <c r="D562" s="10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" customHeight="1">
      <c r="A563" s="2"/>
      <c r="B563" s="3"/>
      <c r="C563" s="3"/>
      <c r="D563" s="10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" customHeight="1">
      <c r="A564" s="2"/>
      <c r="B564" s="3"/>
      <c r="C564" s="3"/>
      <c r="D564" s="10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" customHeight="1">
      <c r="A565" s="2"/>
      <c r="B565" s="3"/>
      <c r="C565" s="3"/>
      <c r="D565" s="10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" customHeight="1">
      <c r="A566" s="2"/>
      <c r="B566" s="3"/>
      <c r="C566" s="3"/>
      <c r="D566" s="10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" customHeight="1">
      <c r="A567" s="2"/>
      <c r="B567" s="3"/>
      <c r="C567" s="3"/>
      <c r="D567" s="10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" customHeight="1">
      <c r="A568" s="2"/>
      <c r="B568" s="3"/>
      <c r="C568" s="3"/>
      <c r="D568" s="10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" customHeight="1">
      <c r="A569" s="2"/>
      <c r="B569" s="3"/>
      <c r="C569" s="3"/>
      <c r="D569" s="10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" customHeight="1">
      <c r="A570" s="2"/>
      <c r="B570" s="3"/>
      <c r="C570" s="3"/>
      <c r="D570" s="10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" customHeight="1">
      <c r="A571" s="2"/>
      <c r="B571" s="3"/>
      <c r="C571" s="3"/>
      <c r="D571" s="10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" customHeight="1">
      <c r="A572" s="2"/>
      <c r="B572" s="3"/>
      <c r="C572" s="3"/>
      <c r="D572" s="10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" customHeight="1">
      <c r="A573" s="2"/>
      <c r="B573" s="3"/>
      <c r="C573" s="3"/>
      <c r="D573" s="10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" customHeight="1">
      <c r="A574" s="2"/>
      <c r="B574" s="3"/>
      <c r="C574" s="3"/>
      <c r="D574" s="10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" customHeight="1">
      <c r="A575" s="2"/>
      <c r="B575" s="3"/>
      <c r="C575" s="3"/>
      <c r="D575" s="10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" customHeight="1">
      <c r="A576" s="2"/>
      <c r="B576" s="3"/>
      <c r="C576" s="3"/>
      <c r="D576" s="10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" customHeight="1">
      <c r="A577" s="2"/>
      <c r="B577" s="3"/>
      <c r="C577" s="3"/>
      <c r="D577" s="10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" customHeight="1">
      <c r="A578" s="2"/>
      <c r="B578" s="3"/>
      <c r="C578" s="3"/>
      <c r="D578" s="10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" customHeight="1">
      <c r="A579" s="2"/>
      <c r="B579" s="3"/>
      <c r="C579" s="3"/>
      <c r="D579" s="10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" customHeight="1">
      <c r="A580" s="2"/>
      <c r="B580" s="3"/>
      <c r="C580" s="3"/>
      <c r="D580" s="10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" customHeight="1">
      <c r="A581" s="2"/>
      <c r="B581" s="3"/>
      <c r="C581" s="3"/>
      <c r="D581" s="10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" customHeight="1">
      <c r="A582" s="2"/>
      <c r="B582" s="3"/>
      <c r="C582" s="3"/>
      <c r="D582" s="10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" customHeight="1">
      <c r="A583" s="2"/>
      <c r="B583" s="3"/>
      <c r="C583" s="3"/>
      <c r="D583" s="10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" customHeight="1">
      <c r="A584" s="2"/>
      <c r="B584" s="3"/>
      <c r="C584" s="3"/>
      <c r="D584" s="10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" customHeight="1">
      <c r="A585" s="2"/>
      <c r="B585" s="3"/>
      <c r="C585" s="3"/>
      <c r="D585" s="10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" customHeight="1">
      <c r="A586" s="2"/>
      <c r="B586" s="3"/>
      <c r="C586" s="3"/>
      <c r="D586" s="10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" customHeight="1">
      <c r="A587" s="2"/>
      <c r="B587" s="3"/>
      <c r="C587" s="3"/>
      <c r="D587" s="10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" customHeight="1">
      <c r="A588" s="2"/>
      <c r="B588" s="3"/>
      <c r="C588" s="3"/>
      <c r="D588" s="10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" customHeight="1">
      <c r="A589" s="2"/>
      <c r="B589" s="3"/>
      <c r="C589" s="3"/>
      <c r="D589" s="10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" customHeight="1">
      <c r="A590" s="2"/>
      <c r="B590" s="3"/>
      <c r="C590" s="3"/>
      <c r="D590" s="10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" customHeight="1">
      <c r="A591" s="2"/>
      <c r="B591" s="3"/>
      <c r="C591" s="3"/>
      <c r="D591" s="10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" customHeight="1">
      <c r="A592" s="2"/>
      <c r="B592" s="3"/>
      <c r="C592" s="3"/>
      <c r="D592" s="10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" customHeight="1">
      <c r="A593" s="2"/>
      <c r="B593" s="3"/>
      <c r="C593" s="3"/>
      <c r="D593" s="10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" customHeight="1">
      <c r="A594" s="2"/>
      <c r="B594" s="3"/>
      <c r="C594" s="3"/>
      <c r="D594" s="10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" customHeight="1">
      <c r="A595" s="2"/>
      <c r="B595" s="3"/>
      <c r="C595" s="3"/>
      <c r="D595" s="10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" customHeight="1">
      <c r="A596" s="2"/>
      <c r="B596" s="3"/>
      <c r="C596" s="3"/>
      <c r="D596" s="10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" customHeight="1">
      <c r="A597" s="2"/>
      <c r="B597" s="3"/>
      <c r="C597" s="3"/>
      <c r="D597" s="10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" customHeight="1">
      <c r="A598" s="2"/>
      <c r="B598" s="3"/>
      <c r="C598" s="3"/>
      <c r="D598" s="10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" customHeight="1">
      <c r="A599" s="2"/>
      <c r="B599" s="3"/>
      <c r="C599" s="3"/>
      <c r="D599" s="10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" customHeight="1">
      <c r="A600" s="2"/>
      <c r="B600" s="3"/>
      <c r="C600" s="3"/>
      <c r="D600" s="10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" customHeight="1">
      <c r="A601" s="2"/>
      <c r="B601" s="3"/>
      <c r="C601" s="3"/>
      <c r="D601" s="10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" customHeight="1">
      <c r="A602" s="2"/>
      <c r="B602" s="3"/>
      <c r="C602" s="3"/>
      <c r="D602" s="10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" customHeight="1">
      <c r="A603" s="2"/>
      <c r="B603" s="3"/>
      <c r="C603" s="3"/>
      <c r="D603" s="10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" customHeight="1">
      <c r="A604" s="2"/>
      <c r="B604" s="3"/>
      <c r="C604" s="3"/>
      <c r="D604" s="10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" customHeight="1">
      <c r="A605" s="2"/>
      <c r="B605" s="3"/>
      <c r="C605" s="3"/>
      <c r="D605" s="10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" customHeight="1">
      <c r="A606" s="2"/>
      <c r="B606" s="3"/>
      <c r="C606" s="3"/>
      <c r="D606" s="10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" customHeight="1">
      <c r="A607" s="2"/>
      <c r="B607" s="3"/>
      <c r="C607" s="3"/>
      <c r="D607" s="10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" customHeight="1">
      <c r="A608" s="2"/>
      <c r="B608" s="3"/>
      <c r="C608" s="3"/>
      <c r="D608" s="10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" customHeight="1">
      <c r="A609" s="2"/>
      <c r="B609" s="3"/>
      <c r="C609" s="3"/>
      <c r="D609" s="10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" customHeight="1">
      <c r="A610" s="2"/>
      <c r="B610" s="3"/>
      <c r="C610" s="3"/>
      <c r="D610" s="10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" customHeight="1">
      <c r="A611" s="2"/>
      <c r="B611" s="3"/>
      <c r="C611" s="3"/>
      <c r="D611" s="10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" customHeight="1">
      <c r="A612" s="2"/>
      <c r="B612" s="3"/>
      <c r="C612" s="3"/>
      <c r="D612" s="10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" customHeight="1">
      <c r="A613" s="2"/>
      <c r="B613" s="3"/>
      <c r="C613" s="3"/>
      <c r="D613" s="10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" customHeight="1">
      <c r="A614" s="2"/>
      <c r="B614" s="3"/>
      <c r="C614" s="3"/>
      <c r="D614" s="10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" customHeight="1">
      <c r="A615" s="2"/>
      <c r="B615" s="3"/>
      <c r="C615" s="3"/>
      <c r="D615" s="10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" customHeight="1">
      <c r="A616" s="2"/>
      <c r="B616" s="3"/>
      <c r="C616" s="3"/>
      <c r="D616" s="10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" customHeight="1">
      <c r="A617" s="2"/>
      <c r="B617" s="3"/>
      <c r="C617" s="3"/>
      <c r="D617" s="10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" customHeight="1">
      <c r="A618" s="2"/>
      <c r="B618" s="3"/>
      <c r="C618" s="3"/>
      <c r="D618" s="10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" customHeight="1">
      <c r="A619" s="2"/>
      <c r="B619" s="3"/>
      <c r="C619" s="3"/>
      <c r="D619" s="10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" customHeight="1">
      <c r="A620" s="2"/>
      <c r="B620" s="3"/>
      <c r="C620" s="3"/>
      <c r="D620" s="10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" customHeight="1">
      <c r="A621" s="2"/>
      <c r="B621" s="3"/>
      <c r="C621" s="3"/>
      <c r="D621" s="10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" customHeight="1">
      <c r="A622" s="2"/>
      <c r="B622" s="3"/>
      <c r="C622" s="3"/>
      <c r="D622" s="10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" customHeight="1">
      <c r="A623" s="2"/>
      <c r="B623" s="3"/>
      <c r="C623" s="3"/>
      <c r="D623" s="10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" customHeight="1">
      <c r="A624" s="2"/>
      <c r="B624" s="3"/>
      <c r="C624" s="3"/>
      <c r="D624" s="10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" customHeight="1">
      <c r="A625" s="2"/>
      <c r="B625" s="3"/>
      <c r="C625" s="3"/>
      <c r="D625" s="10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" customHeight="1">
      <c r="A626" s="2"/>
      <c r="B626" s="3"/>
      <c r="C626" s="3"/>
      <c r="D626" s="10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" customHeight="1">
      <c r="A627" s="2"/>
      <c r="B627" s="3"/>
      <c r="C627" s="3"/>
      <c r="D627" s="10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" customHeight="1">
      <c r="A628" s="2"/>
      <c r="B628" s="3"/>
      <c r="C628" s="3"/>
      <c r="D628" s="10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" customHeight="1">
      <c r="A629" s="2"/>
      <c r="B629" s="3"/>
      <c r="C629" s="3"/>
      <c r="D629" s="10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" customHeight="1">
      <c r="A630" s="2"/>
      <c r="B630" s="3"/>
      <c r="C630" s="3"/>
      <c r="D630" s="10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" customHeight="1">
      <c r="A631" s="2"/>
      <c r="B631" s="3"/>
      <c r="C631" s="3"/>
      <c r="D631" s="10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" customHeight="1">
      <c r="A632" s="2"/>
      <c r="B632" s="3"/>
      <c r="C632" s="3"/>
      <c r="D632" s="10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" customHeight="1">
      <c r="A633" s="2"/>
      <c r="B633" s="3"/>
      <c r="C633" s="3"/>
      <c r="D633" s="10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" customHeight="1">
      <c r="A634" s="2"/>
      <c r="B634" s="3"/>
      <c r="C634" s="3"/>
      <c r="D634" s="10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" customHeight="1">
      <c r="A635" s="2"/>
      <c r="B635" s="3"/>
      <c r="C635" s="3"/>
      <c r="D635" s="10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" customHeight="1">
      <c r="A636" s="2"/>
      <c r="B636" s="3"/>
      <c r="C636" s="3"/>
      <c r="D636" s="10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" customHeight="1">
      <c r="A637" s="2"/>
      <c r="B637" s="3"/>
      <c r="C637" s="3"/>
      <c r="D637" s="10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" customHeight="1">
      <c r="A638" s="2"/>
      <c r="B638" s="3"/>
      <c r="C638" s="3"/>
      <c r="D638" s="10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" customHeight="1">
      <c r="A639" s="2"/>
      <c r="B639" s="3"/>
      <c r="C639" s="3"/>
      <c r="D639" s="10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" customHeight="1">
      <c r="A640" s="2"/>
      <c r="B640" s="3"/>
      <c r="C640" s="3"/>
      <c r="D640" s="10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" customHeight="1">
      <c r="A641" s="2"/>
      <c r="B641" s="3"/>
      <c r="C641" s="3"/>
      <c r="D641" s="10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" customHeight="1">
      <c r="A642" s="2"/>
      <c r="B642" s="3"/>
      <c r="C642" s="3"/>
      <c r="D642" s="10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" customHeight="1">
      <c r="A643" s="2"/>
      <c r="B643" s="3"/>
      <c r="C643" s="3"/>
      <c r="D643" s="10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" customHeight="1">
      <c r="A644" s="2"/>
      <c r="B644" s="3"/>
      <c r="C644" s="3"/>
      <c r="D644" s="10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" customHeight="1">
      <c r="A645" s="2"/>
      <c r="B645" s="3"/>
      <c r="C645" s="3"/>
      <c r="D645" s="10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" customHeight="1">
      <c r="A646" s="2"/>
      <c r="B646" s="3"/>
      <c r="C646" s="3"/>
      <c r="D646" s="10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" customHeight="1">
      <c r="A647" s="2"/>
      <c r="B647" s="3"/>
      <c r="C647" s="3"/>
      <c r="D647" s="10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" customHeight="1">
      <c r="A648" s="2"/>
      <c r="B648" s="3"/>
      <c r="C648" s="3"/>
      <c r="D648" s="10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" customHeight="1">
      <c r="A649" s="2"/>
      <c r="B649" s="3"/>
      <c r="C649" s="3"/>
      <c r="D649" s="10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" customHeight="1">
      <c r="A650" s="2"/>
      <c r="B650" s="3"/>
      <c r="C650" s="3"/>
      <c r="D650" s="10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" customHeight="1">
      <c r="A651" s="2"/>
      <c r="B651" s="3"/>
      <c r="C651" s="3"/>
      <c r="D651" s="10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" customHeight="1">
      <c r="A652" s="2"/>
      <c r="B652" s="3"/>
      <c r="C652" s="3"/>
      <c r="D652" s="10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" customHeight="1">
      <c r="A653" s="2"/>
      <c r="B653" s="3"/>
      <c r="C653" s="3"/>
      <c r="D653" s="10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" customHeight="1">
      <c r="A654" s="2"/>
      <c r="B654" s="3"/>
      <c r="C654" s="3"/>
      <c r="D654" s="10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" customHeight="1">
      <c r="A655" s="2"/>
      <c r="B655" s="3"/>
      <c r="C655" s="3"/>
      <c r="D655" s="10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" customHeight="1">
      <c r="A656" s="2"/>
      <c r="B656" s="3"/>
      <c r="C656" s="3"/>
      <c r="D656" s="10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" customHeight="1">
      <c r="A657" s="2"/>
      <c r="B657" s="3"/>
      <c r="C657" s="3"/>
      <c r="D657" s="10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" customHeight="1">
      <c r="A658" s="2"/>
      <c r="B658" s="3"/>
      <c r="C658" s="3"/>
      <c r="D658" s="10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" customHeight="1">
      <c r="A659" s="2"/>
      <c r="B659" s="3"/>
      <c r="C659" s="3"/>
      <c r="D659" s="10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" customHeight="1">
      <c r="A660" s="2"/>
      <c r="B660" s="3"/>
      <c r="C660" s="3"/>
      <c r="D660" s="10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" customHeight="1">
      <c r="A661" s="2"/>
      <c r="B661" s="3"/>
      <c r="C661" s="3"/>
      <c r="D661" s="10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" customHeight="1">
      <c r="A662" s="2"/>
      <c r="B662" s="3"/>
      <c r="C662" s="3"/>
      <c r="D662" s="10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" customHeight="1">
      <c r="A663" s="2"/>
      <c r="B663" s="3"/>
      <c r="C663" s="3"/>
      <c r="D663" s="10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" customHeight="1">
      <c r="A664" s="2"/>
      <c r="B664" s="3"/>
      <c r="C664" s="3"/>
      <c r="D664" s="10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" customHeight="1">
      <c r="A665" s="2"/>
      <c r="B665" s="3"/>
      <c r="C665" s="3"/>
      <c r="D665" s="10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" customHeight="1">
      <c r="A666" s="2"/>
      <c r="B666" s="3"/>
      <c r="C666" s="3"/>
      <c r="D666" s="10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" customHeight="1">
      <c r="A667" s="2"/>
      <c r="B667" s="3"/>
      <c r="C667" s="3"/>
      <c r="D667" s="10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" customHeight="1">
      <c r="A668" s="2"/>
      <c r="B668" s="3"/>
      <c r="C668" s="3"/>
      <c r="D668" s="10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" customHeight="1">
      <c r="A669" s="2"/>
      <c r="B669" s="3"/>
      <c r="C669" s="3"/>
      <c r="D669" s="10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" customHeight="1">
      <c r="A670" s="2"/>
      <c r="B670" s="3"/>
      <c r="C670" s="3"/>
      <c r="D670" s="10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" customHeight="1">
      <c r="A671" s="2"/>
      <c r="B671" s="3"/>
      <c r="C671" s="3"/>
      <c r="D671" s="10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" customHeight="1">
      <c r="A672" s="2"/>
      <c r="B672" s="3"/>
      <c r="C672" s="3"/>
      <c r="D672" s="10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" customHeight="1">
      <c r="A673" s="2"/>
      <c r="B673" s="3"/>
      <c r="C673" s="3"/>
      <c r="D673" s="10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" customHeight="1">
      <c r="A674" s="2"/>
      <c r="B674" s="3"/>
      <c r="C674" s="3"/>
      <c r="D674" s="10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" customHeight="1">
      <c r="A675" s="2"/>
      <c r="B675" s="3"/>
      <c r="C675" s="3"/>
      <c r="D675" s="10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" customHeight="1">
      <c r="A676" s="2"/>
      <c r="B676" s="3"/>
      <c r="C676" s="3"/>
      <c r="D676" s="10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" customHeight="1">
      <c r="A677" s="2"/>
      <c r="B677" s="3"/>
      <c r="C677" s="3"/>
      <c r="D677" s="10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" customHeight="1">
      <c r="A678" s="2"/>
      <c r="B678" s="3"/>
      <c r="C678" s="3"/>
      <c r="D678" s="10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" customHeight="1">
      <c r="A679" s="2"/>
      <c r="B679" s="3"/>
      <c r="C679" s="3"/>
      <c r="D679" s="10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" customHeight="1">
      <c r="A680" s="2"/>
      <c r="B680" s="3"/>
      <c r="C680" s="3"/>
      <c r="D680" s="10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" customHeight="1">
      <c r="A681" s="2"/>
      <c r="B681" s="3"/>
      <c r="C681" s="3"/>
      <c r="D681" s="10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" customHeight="1">
      <c r="A682" s="2"/>
      <c r="B682" s="3"/>
      <c r="C682" s="3"/>
      <c r="D682" s="10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" customHeight="1">
      <c r="A683" s="2"/>
      <c r="B683" s="3"/>
      <c r="C683" s="3"/>
      <c r="D683" s="10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" customHeight="1">
      <c r="A684" s="2"/>
      <c r="B684" s="3"/>
      <c r="C684" s="3"/>
      <c r="D684" s="10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" customHeight="1">
      <c r="A685" s="2"/>
      <c r="B685" s="3"/>
      <c r="C685" s="3"/>
      <c r="D685" s="10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" customHeight="1">
      <c r="A686" s="2"/>
      <c r="B686" s="3"/>
      <c r="C686" s="3"/>
      <c r="D686" s="10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" customHeight="1">
      <c r="A687" s="2"/>
      <c r="B687" s="3"/>
      <c r="C687" s="3"/>
      <c r="D687" s="10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" customHeight="1">
      <c r="A688" s="2"/>
      <c r="B688" s="3"/>
      <c r="C688" s="3"/>
      <c r="D688" s="10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" customHeight="1">
      <c r="A689" s="2"/>
      <c r="B689" s="3"/>
      <c r="C689" s="3"/>
      <c r="D689" s="10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" customHeight="1">
      <c r="A690" s="2"/>
      <c r="B690" s="3"/>
      <c r="C690" s="3"/>
      <c r="D690" s="10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" customHeight="1">
      <c r="A691" s="2"/>
      <c r="B691" s="3"/>
      <c r="C691" s="3"/>
      <c r="D691" s="10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" customHeight="1">
      <c r="A692" s="2"/>
      <c r="B692" s="3"/>
      <c r="C692" s="3"/>
      <c r="D692" s="10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" customHeight="1">
      <c r="A693" s="2"/>
      <c r="B693" s="3"/>
      <c r="C693" s="3"/>
      <c r="D693" s="10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" customHeight="1">
      <c r="A694" s="2"/>
      <c r="B694" s="3"/>
      <c r="C694" s="3"/>
      <c r="D694" s="10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" customHeight="1">
      <c r="A695" s="2"/>
      <c r="B695" s="3"/>
      <c r="C695" s="3"/>
      <c r="D695" s="10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" customHeight="1">
      <c r="A696" s="2"/>
      <c r="B696" s="3"/>
      <c r="C696" s="3"/>
      <c r="D696" s="10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" customHeight="1">
      <c r="A697" s="2"/>
      <c r="B697" s="3"/>
      <c r="C697" s="3"/>
      <c r="D697" s="10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" customHeight="1">
      <c r="A698" s="2"/>
      <c r="B698" s="3"/>
      <c r="C698" s="3"/>
      <c r="D698" s="10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" customHeight="1">
      <c r="A699" s="2"/>
      <c r="B699" s="3"/>
      <c r="C699" s="3"/>
      <c r="D699" s="10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" customHeight="1">
      <c r="A700" s="2"/>
      <c r="B700" s="3"/>
      <c r="C700" s="3"/>
      <c r="D700" s="10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" customHeight="1">
      <c r="A701" s="2"/>
      <c r="B701" s="3"/>
      <c r="C701" s="3"/>
      <c r="D701" s="10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" customHeight="1">
      <c r="A702" s="2"/>
      <c r="B702" s="3"/>
      <c r="C702" s="3"/>
      <c r="D702" s="10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" customHeight="1">
      <c r="A703" s="2"/>
      <c r="B703" s="3"/>
      <c r="C703" s="3"/>
      <c r="D703" s="10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" customHeight="1">
      <c r="A704" s="2"/>
      <c r="B704" s="3"/>
      <c r="C704" s="3"/>
      <c r="D704" s="10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" customHeight="1">
      <c r="A705" s="2"/>
      <c r="B705" s="3"/>
      <c r="C705" s="3"/>
      <c r="D705" s="10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" customHeight="1">
      <c r="A706" s="2"/>
      <c r="B706" s="3"/>
      <c r="C706" s="3"/>
      <c r="D706" s="10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" customHeight="1">
      <c r="A707" s="2"/>
      <c r="B707" s="3"/>
      <c r="C707" s="3"/>
      <c r="D707" s="10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" customHeight="1">
      <c r="A708" s="2"/>
      <c r="B708" s="3"/>
      <c r="C708" s="3"/>
      <c r="D708" s="10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" customHeight="1">
      <c r="A709" s="2"/>
      <c r="B709" s="3"/>
      <c r="C709" s="3"/>
      <c r="D709" s="10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" customHeight="1">
      <c r="A710" s="2"/>
      <c r="B710" s="3"/>
      <c r="C710" s="3"/>
      <c r="D710" s="10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" customHeight="1">
      <c r="A711" s="2"/>
      <c r="B711" s="3"/>
      <c r="C711" s="3"/>
      <c r="D711" s="10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" customHeight="1">
      <c r="A712" s="2"/>
      <c r="B712" s="3"/>
      <c r="C712" s="3"/>
      <c r="D712" s="10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" customHeight="1">
      <c r="A713" s="2"/>
      <c r="B713" s="3"/>
      <c r="C713" s="3"/>
      <c r="D713" s="10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" customHeight="1">
      <c r="A714" s="2"/>
      <c r="B714" s="3"/>
      <c r="C714" s="3"/>
      <c r="D714" s="10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" customHeight="1">
      <c r="A715" s="2"/>
      <c r="B715" s="3"/>
      <c r="C715" s="3"/>
      <c r="D715" s="10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" customHeight="1">
      <c r="A716" s="2"/>
      <c r="B716" s="3"/>
      <c r="C716" s="3"/>
      <c r="D716" s="10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" customHeight="1">
      <c r="A717" s="2"/>
      <c r="B717" s="3"/>
      <c r="C717" s="3"/>
      <c r="D717" s="10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" customHeight="1">
      <c r="A718" s="2"/>
      <c r="B718" s="3"/>
      <c r="C718" s="3"/>
      <c r="D718" s="10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" customHeight="1">
      <c r="A719" s="2"/>
      <c r="B719" s="3"/>
      <c r="C719" s="3"/>
      <c r="D719" s="10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" customHeight="1">
      <c r="A720" s="2"/>
      <c r="B720" s="3"/>
      <c r="C720" s="3"/>
      <c r="D720" s="10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" customHeight="1">
      <c r="A721" s="2"/>
      <c r="B721" s="3"/>
      <c r="C721" s="3"/>
      <c r="D721" s="10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" customHeight="1">
      <c r="A722" s="2"/>
      <c r="B722" s="3"/>
      <c r="C722" s="3"/>
      <c r="D722" s="10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" customHeight="1">
      <c r="A723" s="2"/>
      <c r="B723" s="3"/>
      <c r="C723" s="3"/>
      <c r="D723" s="10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" customHeight="1">
      <c r="A724" s="2"/>
      <c r="B724" s="3"/>
      <c r="C724" s="3"/>
      <c r="D724" s="10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" customHeight="1">
      <c r="A725" s="2"/>
      <c r="B725" s="3"/>
      <c r="C725" s="3"/>
      <c r="D725" s="10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" customHeight="1">
      <c r="A726" s="2"/>
      <c r="B726" s="3"/>
      <c r="C726" s="3"/>
      <c r="D726" s="10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" customHeight="1">
      <c r="A727" s="2"/>
      <c r="B727" s="3"/>
      <c r="C727" s="3"/>
      <c r="D727" s="10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" customHeight="1">
      <c r="A728" s="2"/>
      <c r="B728" s="3"/>
      <c r="C728" s="3"/>
      <c r="D728" s="10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" customHeight="1">
      <c r="A729" s="2"/>
      <c r="B729" s="3"/>
      <c r="C729" s="3"/>
      <c r="D729" s="10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" customHeight="1">
      <c r="A730" s="2"/>
      <c r="B730" s="3"/>
      <c r="C730" s="3"/>
      <c r="D730" s="10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" customHeight="1">
      <c r="A731" s="2"/>
      <c r="B731" s="3"/>
      <c r="C731" s="3"/>
      <c r="D731" s="10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" customHeight="1">
      <c r="A732" s="2"/>
      <c r="B732" s="3"/>
      <c r="C732" s="3"/>
      <c r="D732" s="10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" customHeight="1">
      <c r="A733" s="2"/>
      <c r="B733" s="3"/>
      <c r="C733" s="3"/>
      <c r="D733" s="10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" customHeight="1">
      <c r="A734" s="2"/>
      <c r="B734" s="3"/>
      <c r="C734" s="3"/>
      <c r="D734" s="10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" customHeight="1">
      <c r="A735" s="2"/>
      <c r="B735" s="3"/>
      <c r="C735" s="3"/>
      <c r="D735" s="10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" customHeight="1">
      <c r="A736" s="2"/>
      <c r="B736" s="3"/>
      <c r="C736" s="3"/>
      <c r="D736" s="10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" customHeight="1">
      <c r="A737" s="2"/>
      <c r="B737" s="3"/>
      <c r="C737" s="3"/>
      <c r="D737" s="10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" customHeight="1">
      <c r="A738" s="2"/>
      <c r="B738" s="3"/>
      <c r="C738" s="3"/>
      <c r="D738" s="10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" customHeight="1">
      <c r="A739" s="2"/>
      <c r="B739" s="3"/>
      <c r="C739" s="3"/>
      <c r="D739" s="10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" customHeight="1">
      <c r="A740" s="2"/>
      <c r="B740" s="3"/>
      <c r="C740" s="3"/>
      <c r="D740" s="10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" customHeight="1">
      <c r="A741" s="2"/>
      <c r="B741" s="3"/>
      <c r="C741" s="3"/>
      <c r="D741" s="10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" customHeight="1">
      <c r="A742" s="2"/>
      <c r="B742" s="3"/>
      <c r="C742" s="3"/>
      <c r="D742" s="10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" customHeight="1">
      <c r="A743" s="2"/>
      <c r="B743" s="3"/>
      <c r="C743" s="3"/>
      <c r="D743" s="10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" customHeight="1">
      <c r="A744" s="2"/>
      <c r="B744" s="3"/>
      <c r="C744" s="3"/>
      <c r="D744" s="10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" customHeight="1">
      <c r="A745" s="2"/>
      <c r="B745" s="3"/>
      <c r="C745" s="3"/>
      <c r="D745" s="10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" customHeight="1">
      <c r="A746" s="2"/>
      <c r="B746" s="3"/>
      <c r="C746" s="3"/>
      <c r="D746" s="10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" customHeight="1">
      <c r="A747" s="2"/>
      <c r="B747" s="3"/>
      <c r="C747" s="3"/>
      <c r="D747" s="10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" customHeight="1">
      <c r="A748" s="2"/>
      <c r="B748" s="3"/>
      <c r="C748" s="3"/>
      <c r="D748" s="10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" customHeight="1">
      <c r="A749" s="2"/>
      <c r="B749" s="3"/>
      <c r="C749" s="3"/>
      <c r="D749" s="10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" customHeight="1">
      <c r="A750" s="2"/>
      <c r="B750" s="3"/>
      <c r="C750" s="3"/>
      <c r="D750" s="10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" customHeight="1">
      <c r="A751" s="2"/>
      <c r="B751" s="3"/>
      <c r="C751" s="3"/>
      <c r="D751" s="10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" customHeight="1">
      <c r="A752" s="2"/>
      <c r="B752" s="3"/>
      <c r="C752" s="3"/>
      <c r="D752" s="10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" customHeight="1">
      <c r="A753" s="2"/>
      <c r="B753" s="3"/>
      <c r="C753" s="3"/>
      <c r="D753" s="10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" customHeight="1">
      <c r="A754" s="2"/>
      <c r="B754" s="3"/>
      <c r="C754" s="3"/>
      <c r="D754" s="10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" customHeight="1">
      <c r="A755" s="2"/>
      <c r="B755" s="3"/>
      <c r="C755" s="3"/>
      <c r="D755" s="10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" customHeight="1">
      <c r="A756" s="2"/>
      <c r="B756" s="3"/>
      <c r="C756" s="3"/>
      <c r="D756" s="10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" customHeight="1">
      <c r="A757" s="2"/>
      <c r="B757" s="3"/>
      <c r="C757" s="3"/>
      <c r="D757" s="10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" customHeight="1">
      <c r="A758" s="2"/>
      <c r="B758" s="3"/>
      <c r="C758" s="3"/>
      <c r="D758" s="10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" customHeight="1">
      <c r="A759" s="2"/>
      <c r="B759" s="3"/>
      <c r="C759" s="3"/>
      <c r="D759" s="10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" customHeight="1">
      <c r="A760" s="2"/>
      <c r="B760" s="3"/>
      <c r="C760" s="3"/>
      <c r="D760" s="10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" customHeight="1">
      <c r="A761" s="2"/>
      <c r="B761" s="3"/>
      <c r="C761" s="3"/>
      <c r="D761" s="10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" customHeight="1">
      <c r="A762" s="2"/>
      <c r="B762" s="3"/>
      <c r="C762" s="3"/>
      <c r="D762" s="10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" customHeight="1">
      <c r="A763" s="2"/>
      <c r="B763" s="3"/>
      <c r="C763" s="3"/>
      <c r="D763" s="10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" customHeight="1">
      <c r="A764" s="2"/>
      <c r="B764" s="3"/>
      <c r="C764" s="3"/>
      <c r="D764" s="10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" customHeight="1">
      <c r="A765" s="2"/>
      <c r="B765" s="3"/>
      <c r="C765" s="3"/>
      <c r="D765" s="10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" customHeight="1">
      <c r="A766" s="2"/>
      <c r="B766" s="3"/>
      <c r="C766" s="3"/>
      <c r="D766" s="10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" customHeight="1">
      <c r="A767" s="2"/>
      <c r="B767" s="3"/>
      <c r="C767" s="3"/>
      <c r="D767" s="10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" customHeight="1">
      <c r="A768" s="2"/>
      <c r="B768" s="3"/>
      <c r="C768" s="3"/>
      <c r="D768" s="10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" customHeight="1">
      <c r="A769" s="2"/>
      <c r="B769" s="3"/>
      <c r="C769" s="3"/>
      <c r="D769" s="10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" customHeight="1">
      <c r="A770" s="2"/>
      <c r="B770" s="3"/>
      <c r="C770" s="3"/>
      <c r="D770" s="10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" customHeight="1">
      <c r="A771" s="2"/>
      <c r="B771" s="3"/>
      <c r="C771" s="3"/>
      <c r="D771" s="10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" customHeight="1">
      <c r="A772" s="2"/>
      <c r="B772" s="3"/>
      <c r="C772" s="3"/>
      <c r="D772" s="10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" customHeight="1">
      <c r="A773" s="2"/>
      <c r="B773" s="3"/>
      <c r="C773" s="3"/>
      <c r="D773" s="10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" customHeight="1">
      <c r="A774" s="2"/>
      <c r="B774" s="3"/>
      <c r="C774" s="3"/>
      <c r="D774" s="10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" customHeight="1">
      <c r="A775" s="2"/>
      <c r="B775" s="3"/>
      <c r="C775" s="3"/>
      <c r="D775" s="10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" customHeight="1">
      <c r="A776" s="2"/>
      <c r="B776" s="3"/>
      <c r="C776" s="3"/>
      <c r="D776" s="10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" customHeight="1">
      <c r="A777" s="2"/>
      <c r="B777" s="3"/>
      <c r="C777" s="3"/>
      <c r="D777" s="10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" customHeight="1">
      <c r="A778" s="2"/>
      <c r="B778" s="3"/>
      <c r="C778" s="3"/>
      <c r="D778" s="10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" customHeight="1">
      <c r="A779" s="2"/>
      <c r="B779" s="3"/>
      <c r="C779" s="3"/>
      <c r="D779" s="10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" customHeight="1">
      <c r="A780" s="2"/>
      <c r="B780" s="3"/>
      <c r="C780" s="3"/>
      <c r="D780" s="10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" customHeight="1">
      <c r="A781" s="2"/>
      <c r="B781" s="3"/>
      <c r="C781" s="3"/>
      <c r="D781" s="10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" customHeight="1">
      <c r="A782" s="2"/>
      <c r="B782" s="3"/>
      <c r="C782" s="3"/>
      <c r="D782" s="10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" customHeight="1">
      <c r="A783" s="2"/>
      <c r="B783" s="3"/>
      <c r="C783" s="3"/>
      <c r="D783" s="10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" customHeight="1">
      <c r="A784" s="2"/>
      <c r="B784" s="3"/>
      <c r="C784" s="3"/>
      <c r="D784" s="10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" customHeight="1">
      <c r="A785" s="2"/>
      <c r="B785" s="3"/>
      <c r="C785" s="3"/>
      <c r="D785" s="10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" customHeight="1">
      <c r="A786" s="2"/>
      <c r="B786" s="3"/>
      <c r="C786" s="3"/>
      <c r="D786" s="10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" customHeight="1">
      <c r="A787" s="2"/>
      <c r="B787" s="3"/>
      <c r="C787" s="3"/>
      <c r="D787" s="10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" customHeight="1">
      <c r="A788" s="2"/>
      <c r="B788" s="3"/>
      <c r="C788" s="3"/>
      <c r="D788" s="10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" customHeight="1">
      <c r="A789" s="2"/>
      <c r="B789" s="3"/>
      <c r="C789" s="3"/>
      <c r="D789" s="10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" customHeight="1">
      <c r="A790" s="2"/>
      <c r="B790" s="3"/>
      <c r="C790" s="3"/>
      <c r="D790" s="10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" customHeight="1">
      <c r="A791" s="2"/>
      <c r="B791" s="3"/>
      <c r="C791" s="3"/>
      <c r="D791" s="10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" customHeight="1">
      <c r="A792" s="2"/>
      <c r="B792" s="3"/>
      <c r="C792" s="3"/>
      <c r="D792" s="10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" customHeight="1">
      <c r="A793" s="2"/>
      <c r="B793" s="3"/>
      <c r="C793" s="3"/>
      <c r="D793" s="10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" customHeight="1">
      <c r="A794" s="2"/>
      <c r="B794" s="3"/>
      <c r="C794" s="3"/>
      <c r="D794" s="10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" customHeight="1">
      <c r="A795" s="2"/>
      <c r="B795" s="3"/>
      <c r="C795" s="3"/>
      <c r="D795" s="10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" customHeight="1">
      <c r="A796" s="2"/>
      <c r="B796" s="3"/>
      <c r="C796" s="3"/>
      <c r="D796" s="10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" customHeight="1">
      <c r="A797" s="2"/>
      <c r="B797" s="3"/>
      <c r="C797" s="3"/>
      <c r="D797" s="10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" customHeight="1">
      <c r="A798" s="2"/>
      <c r="B798" s="3"/>
      <c r="C798" s="3"/>
      <c r="D798" s="10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" customHeight="1">
      <c r="A799" s="2"/>
      <c r="B799" s="3"/>
      <c r="C799" s="3"/>
      <c r="D799" s="10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" customHeight="1">
      <c r="A800" s="2"/>
      <c r="B800" s="3"/>
      <c r="C800" s="3"/>
      <c r="D800" s="10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" customHeight="1">
      <c r="A801" s="2"/>
      <c r="B801" s="3"/>
      <c r="C801" s="3"/>
      <c r="D801" s="10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" customHeight="1">
      <c r="A802" s="2"/>
      <c r="B802" s="3"/>
      <c r="C802" s="3"/>
      <c r="D802" s="10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" customHeight="1">
      <c r="A803" s="2"/>
      <c r="B803" s="3"/>
      <c r="C803" s="3"/>
      <c r="D803" s="10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" customHeight="1">
      <c r="A804" s="2"/>
      <c r="B804" s="3"/>
      <c r="C804" s="3"/>
      <c r="D804" s="10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" customHeight="1">
      <c r="A805" s="2"/>
      <c r="B805" s="3"/>
      <c r="C805" s="3"/>
      <c r="D805" s="10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" customHeight="1">
      <c r="A806" s="2"/>
      <c r="B806" s="3"/>
      <c r="C806" s="3"/>
      <c r="D806" s="10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" customHeight="1">
      <c r="A807" s="2"/>
      <c r="B807" s="3"/>
      <c r="C807" s="3"/>
      <c r="D807" s="10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" customHeight="1">
      <c r="A808" s="2"/>
      <c r="B808" s="3"/>
      <c r="C808" s="3"/>
      <c r="D808" s="10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" customHeight="1">
      <c r="A809" s="2"/>
      <c r="B809" s="3"/>
      <c r="C809" s="3"/>
      <c r="D809" s="10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" customHeight="1">
      <c r="A810" s="2"/>
      <c r="B810" s="3"/>
      <c r="C810" s="3"/>
      <c r="D810" s="10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" customHeight="1">
      <c r="A811" s="2"/>
      <c r="B811" s="3"/>
      <c r="C811" s="3"/>
      <c r="D811" s="10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" customHeight="1">
      <c r="A812" s="2"/>
      <c r="B812" s="3"/>
      <c r="C812" s="3"/>
      <c r="D812" s="10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" customHeight="1">
      <c r="A813" s="2"/>
      <c r="B813" s="3"/>
      <c r="C813" s="3"/>
      <c r="D813" s="10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" customHeight="1">
      <c r="A814" s="2"/>
      <c r="B814" s="3"/>
      <c r="C814" s="3"/>
      <c r="D814" s="10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" customHeight="1">
      <c r="A815" s="2"/>
      <c r="B815" s="3"/>
      <c r="C815" s="3"/>
      <c r="D815" s="10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" customHeight="1">
      <c r="A816" s="2"/>
      <c r="B816" s="3"/>
      <c r="C816" s="3"/>
      <c r="D816" s="10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" customHeight="1">
      <c r="A817" s="2"/>
      <c r="B817" s="3"/>
      <c r="C817" s="3"/>
      <c r="D817" s="10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" customHeight="1">
      <c r="A818" s="2"/>
      <c r="B818" s="3"/>
      <c r="C818" s="3"/>
      <c r="D818" s="10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" customHeight="1">
      <c r="A819" s="2"/>
      <c r="B819" s="3"/>
      <c r="C819" s="3"/>
      <c r="D819" s="10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" customHeight="1">
      <c r="A820" s="2"/>
      <c r="B820" s="3"/>
      <c r="C820" s="3"/>
      <c r="D820" s="10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" customHeight="1">
      <c r="A821" s="2"/>
      <c r="B821" s="3"/>
      <c r="C821" s="3"/>
      <c r="D821" s="10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" customHeight="1">
      <c r="A822" s="2"/>
      <c r="B822" s="3"/>
      <c r="C822" s="3"/>
      <c r="D822" s="10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" customHeight="1">
      <c r="A823" s="2"/>
      <c r="B823" s="3"/>
      <c r="C823" s="3"/>
      <c r="D823" s="10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" customHeight="1">
      <c r="A824" s="2"/>
      <c r="B824" s="3"/>
      <c r="C824" s="3"/>
      <c r="D824" s="10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" customHeight="1">
      <c r="A825" s="2"/>
      <c r="B825" s="3"/>
      <c r="C825" s="3"/>
      <c r="D825" s="10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" customHeight="1">
      <c r="A826" s="2"/>
      <c r="B826" s="3"/>
      <c r="C826" s="3"/>
      <c r="D826" s="10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" customHeight="1">
      <c r="A827" s="2"/>
      <c r="B827" s="3"/>
      <c r="C827" s="3"/>
      <c r="D827" s="10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" customHeight="1">
      <c r="A828" s="2"/>
      <c r="B828" s="3"/>
      <c r="C828" s="3"/>
      <c r="D828" s="10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" customHeight="1">
      <c r="A829" s="2"/>
      <c r="B829" s="3"/>
      <c r="C829" s="3"/>
      <c r="D829" s="10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" customHeight="1">
      <c r="A830" s="2"/>
      <c r="B830" s="3"/>
      <c r="C830" s="3"/>
      <c r="D830" s="10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" customHeight="1">
      <c r="A831" s="2"/>
      <c r="B831" s="3"/>
      <c r="C831" s="3"/>
      <c r="D831" s="10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" customHeight="1">
      <c r="A832" s="2"/>
      <c r="B832" s="3"/>
      <c r="C832" s="3"/>
      <c r="D832" s="10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" customHeight="1">
      <c r="A833" s="2"/>
      <c r="B833" s="3"/>
      <c r="C833" s="3"/>
      <c r="D833" s="10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" customHeight="1">
      <c r="A834" s="2"/>
      <c r="B834" s="3"/>
      <c r="C834" s="3"/>
      <c r="D834" s="10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" customHeight="1">
      <c r="A835" s="2"/>
      <c r="B835" s="3"/>
      <c r="C835" s="3"/>
      <c r="D835" s="10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" customHeight="1">
      <c r="A836" s="2"/>
      <c r="B836" s="3"/>
      <c r="C836" s="3"/>
      <c r="D836" s="10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" customHeight="1">
      <c r="A837" s="2"/>
      <c r="B837" s="3"/>
      <c r="C837" s="3"/>
      <c r="D837" s="10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" customHeight="1">
      <c r="A838" s="2"/>
      <c r="B838" s="3"/>
      <c r="C838" s="3"/>
      <c r="D838" s="10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" customHeight="1">
      <c r="A839" s="2"/>
      <c r="B839" s="3"/>
      <c r="C839" s="3"/>
      <c r="D839" s="10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" customHeight="1">
      <c r="A840" s="2"/>
      <c r="B840" s="3"/>
      <c r="C840" s="3"/>
      <c r="D840" s="10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" customHeight="1">
      <c r="A841" s="2"/>
      <c r="B841" s="3"/>
      <c r="C841" s="3"/>
      <c r="D841" s="10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" customHeight="1">
      <c r="A842" s="2"/>
      <c r="B842" s="3"/>
      <c r="C842" s="3"/>
      <c r="D842" s="10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" customHeight="1">
      <c r="A843" s="2"/>
      <c r="B843" s="3"/>
      <c r="C843" s="3"/>
      <c r="D843" s="10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" customHeight="1">
      <c r="A844" s="2"/>
      <c r="B844" s="3"/>
      <c r="C844" s="3"/>
      <c r="D844" s="10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" customHeight="1">
      <c r="A845" s="2"/>
      <c r="B845" s="3"/>
      <c r="C845" s="3"/>
      <c r="D845" s="10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" customHeight="1">
      <c r="A846" s="2"/>
      <c r="B846" s="3"/>
      <c r="C846" s="3"/>
      <c r="D846" s="10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" customHeight="1">
      <c r="A847" s="2"/>
      <c r="B847" s="3"/>
      <c r="C847" s="3"/>
      <c r="D847" s="10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" customHeight="1">
      <c r="A848" s="2"/>
      <c r="B848" s="3"/>
      <c r="C848" s="3"/>
      <c r="D848" s="10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" customHeight="1">
      <c r="A849" s="2"/>
      <c r="B849" s="3"/>
      <c r="C849" s="3"/>
      <c r="D849" s="10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" customHeight="1">
      <c r="A850" s="2"/>
      <c r="B850" s="3"/>
      <c r="C850" s="3"/>
      <c r="D850" s="10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" customHeight="1">
      <c r="A851" s="2"/>
      <c r="B851" s="3"/>
      <c r="C851" s="3"/>
      <c r="D851" s="10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" customHeight="1">
      <c r="A852" s="2"/>
      <c r="B852" s="3"/>
      <c r="C852" s="3"/>
      <c r="D852" s="10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" customHeight="1">
      <c r="A853" s="2"/>
      <c r="B853" s="3"/>
      <c r="C853" s="3"/>
      <c r="D853" s="10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" customHeight="1">
      <c r="A854" s="2"/>
      <c r="B854" s="3"/>
      <c r="C854" s="3"/>
      <c r="D854" s="10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" customHeight="1">
      <c r="A855" s="2"/>
      <c r="B855" s="3"/>
      <c r="C855" s="3"/>
      <c r="D855" s="10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" customHeight="1">
      <c r="A856" s="2"/>
      <c r="B856" s="3"/>
      <c r="C856" s="3"/>
      <c r="D856" s="10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" customHeight="1">
      <c r="A857" s="2"/>
      <c r="B857" s="3"/>
      <c r="C857" s="3"/>
      <c r="D857" s="10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" customHeight="1">
      <c r="A858" s="2"/>
      <c r="B858" s="3"/>
      <c r="C858" s="3"/>
      <c r="D858" s="10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" customHeight="1">
      <c r="A859" s="2"/>
      <c r="B859" s="3"/>
      <c r="C859" s="3"/>
      <c r="D859" s="10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" customHeight="1">
      <c r="A860" s="2"/>
      <c r="B860" s="3"/>
      <c r="C860" s="3"/>
      <c r="D860" s="10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" customHeight="1">
      <c r="A861" s="2"/>
      <c r="B861" s="3"/>
      <c r="C861" s="3"/>
      <c r="D861" s="10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" customHeight="1">
      <c r="A862" s="2"/>
      <c r="B862" s="3"/>
      <c r="C862" s="3"/>
      <c r="D862" s="10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" customHeight="1">
      <c r="A863" s="2"/>
      <c r="B863" s="3"/>
      <c r="C863" s="3"/>
      <c r="D863" s="10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" customHeight="1">
      <c r="A864" s="2"/>
      <c r="B864" s="3"/>
      <c r="C864" s="3"/>
      <c r="D864" s="10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" customHeight="1">
      <c r="A865" s="2"/>
      <c r="B865" s="3"/>
      <c r="C865" s="3"/>
      <c r="D865" s="10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" customHeight="1">
      <c r="A866" s="2"/>
      <c r="B866" s="3"/>
      <c r="C866" s="3"/>
      <c r="D866" s="10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" customHeight="1">
      <c r="A867" s="2"/>
      <c r="B867" s="3"/>
      <c r="C867" s="3"/>
      <c r="D867" s="10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" customHeight="1">
      <c r="A868" s="2"/>
      <c r="B868" s="3"/>
      <c r="C868" s="3"/>
      <c r="D868" s="10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" customHeight="1">
      <c r="A869" s="2"/>
      <c r="B869" s="3"/>
      <c r="C869" s="3"/>
      <c r="D869" s="10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" customHeight="1">
      <c r="A870" s="2"/>
      <c r="B870" s="3"/>
      <c r="C870" s="3"/>
      <c r="D870" s="10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" customHeight="1">
      <c r="A871" s="2"/>
      <c r="B871" s="3"/>
      <c r="C871" s="3"/>
      <c r="D871" s="10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" customHeight="1">
      <c r="A872" s="2"/>
      <c r="B872" s="3"/>
      <c r="C872" s="3"/>
      <c r="D872" s="10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" customHeight="1">
      <c r="A873" s="2"/>
      <c r="B873" s="3"/>
      <c r="C873" s="3"/>
      <c r="D873" s="10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" customHeight="1">
      <c r="A874" s="2"/>
      <c r="B874" s="3"/>
      <c r="C874" s="3"/>
      <c r="D874" s="10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" customHeight="1">
      <c r="A875" s="2"/>
      <c r="B875" s="3"/>
      <c r="C875" s="3"/>
      <c r="D875" s="10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" customHeight="1">
      <c r="A876" s="2"/>
      <c r="B876" s="3"/>
      <c r="C876" s="3"/>
      <c r="D876" s="10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" customHeight="1">
      <c r="A877" s="2"/>
      <c r="B877" s="3"/>
      <c r="C877" s="3"/>
      <c r="D877" s="10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" customHeight="1">
      <c r="A878" s="2"/>
      <c r="B878" s="3"/>
      <c r="C878" s="3"/>
      <c r="D878" s="10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" customHeight="1">
      <c r="A879" s="2"/>
      <c r="B879" s="3"/>
      <c r="C879" s="3"/>
      <c r="D879" s="10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" customHeight="1">
      <c r="A880" s="2"/>
      <c r="B880" s="3"/>
      <c r="C880" s="3"/>
      <c r="D880" s="10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" customHeight="1">
      <c r="A881" s="2"/>
      <c r="B881" s="3"/>
      <c r="C881" s="3"/>
      <c r="D881" s="10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" customHeight="1">
      <c r="A882" s="2"/>
      <c r="B882" s="3"/>
      <c r="C882" s="3"/>
      <c r="D882" s="10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" customHeight="1">
      <c r="A883" s="2"/>
      <c r="B883" s="3"/>
      <c r="C883" s="3"/>
      <c r="D883" s="10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" customHeight="1">
      <c r="A884" s="2"/>
      <c r="B884" s="3"/>
      <c r="C884" s="3"/>
      <c r="D884" s="10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" customHeight="1">
      <c r="A885" s="2"/>
      <c r="B885" s="3"/>
      <c r="C885" s="3"/>
      <c r="D885" s="10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" customHeight="1">
      <c r="A886" s="2"/>
      <c r="B886" s="3"/>
      <c r="C886" s="3"/>
      <c r="D886" s="10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" customHeight="1">
      <c r="A887" s="2"/>
      <c r="B887" s="3"/>
      <c r="C887" s="3"/>
      <c r="D887" s="10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" customHeight="1">
      <c r="A888" s="2"/>
      <c r="B888" s="3"/>
      <c r="C888" s="3"/>
      <c r="D888" s="10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" customHeight="1">
      <c r="A889" s="2"/>
      <c r="B889" s="3"/>
      <c r="C889" s="3"/>
      <c r="D889" s="10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" customHeight="1">
      <c r="A890" s="2"/>
      <c r="B890" s="3"/>
      <c r="C890" s="3"/>
      <c r="D890" s="10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" customHeight="1">
      <c r="A891" s="2"/>
      <c r="B891" s="3"/>
      <c r="C891" s="3"/>
      <c r="D891" s="10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" customHeight="1">
      <c r="A892" s="2"/>
      <c r="B892" s="3"/>
      <c r="C892" s="3"/>
      <c r="D892" s="10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" customHeight="1">
      <c r="A893" s="2"/>
      <c r="B893" s="3"/>
      <c r="C893" s="3"/>
      <c r="D893" s="10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" customHeight="1">
      <c r="A894" s="2"/>
      <c r="B894" s="3"/>
      <c r="C894" s="3"/>
      <c r="D894" s="10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" customHeight="1">
      <c r="A895" s="2"/>
      <c r="B895" s="3"/>
      <c r="C895" s="3"/>
      <c r="D895" s="10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" customHeight="1">
      <c r="A896" s="2"/>
      <c r="B896" s="3"/>
      <c r="C896" s="3"/>
      <c r="D896" s="10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" customHeight="1">
      <c r="A897" s="2"/>
      <c r="B897" s="3"/>
      <c r="C897" s="3"/>
      <c r="D897" s="10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" customHeight="1">
      <c r="A898" s="2"/>
      <c r="B898" s="3"/>
      <c r="C898" s="3"/>
      <c r="D898" s="10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" customHeight="1">
      <c r="A899" s="2"/>
      <c r="B899" s="3"/>
      <c r="C899" s="3"/>
      <c r="D899" s="10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" customHeight="1">
      <c r="A900" s="2"/>
      <c r="B900" s="3"/>
      <c r="C900" s="3"/>
      <c r="D900" s="10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" customHeight="1">
      <c r="A901" s="2"/>
      <c r="B901" s="3"/>
      <c r="C901" s="3"/>
      <c r="D901" s="10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" customHeight="1">
      <c r="A902" s="2"/>
      <c r="B902" s="3"/>
      <c r="C902" s="3"/>
      <c r="D902" s="10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" customHeight="1">
      <c r="A903" s="2"/>
      <c r="B903" s="3"/>
      <c r="C903" s="3"/>
      <c r="D903" s="10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" customHeight="1">
      <c r="A904" s="2"/>
      <c r="B904" s="3"/>
      <c r="C904" s="3"/>
      <c r="D904" s="10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" customHeight="1">
      <c r="A905" s="2"/>
      <c r="B905" s="3"/>
      <c r="C905" s="3"/>
      <c r="D905" s="10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" customHeight="1">
      <c r="A906" s="2"/>
      <c r="B906" s="3"/>
      <c r="C906" s="3"/>
      <c r="D906" s="10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" customHeight="1">
      <c r="A907" s="2"/>
      <c r="B907" s="3"/>
      <c r="C907" s="3"/>
      <c r="D907" s="10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" customHeight="1">
      <c r="A908" s="2"/>
      <c r="B908" s="3"/>
      <c r="C908" s="3"/>
      <c r="D908" s="10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" customHeight="1">
      <c r="A909" s="2"/>
      <c r="B909" s="3"/>
      <c r="C909" s="3"/>
      <c r="D909" s="10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" customHeight="1">
      <c r="A910" s="2"/>
      <c r="B910" s="3"/>
      <c r="C910" s="3"/>
      <c r="D910" s="10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" customHeight="1">
      <c r="A911" s="2"/>
      <c r="B911" s="3"/>
      <c r="C911" s="3"/>
      <c r="D911" s="10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" customHeight="1">
      <c r="A912" s="2"/>
      <c r="B912" s="3"/>
      <c r="C912" s="3"/>
      <c r="D912" s="10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" customHeight="1">
      <c r="A913" s="2"/>
      <c r="B913" s="3"/>
      <c r="C913" s="3"/>
      <c r="D913" s="10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" customHeight="1">
      <c r="A914" s="2"/>
      <c r="B914" s="3"/>
      <c r="C914" s="3"/>
      <c r="D914" s="10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" customHeight="1">
      <c r="A915" s="2"/>
      <c r="B915" s="3"/>
      <c r="C915" s="3"/>
      <c r="D915" s="10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" customHeight="1">
      <c r="A916" s="2"/>
      <c r="B916" s="3"/>
      <c r="C916" s="3"/>
      <c r="D916" s="10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" customHeight="1">
      <c r="A917" s="2"/>
      <c r="B917" s="3"/>
      <c r="C917" s="3"/>
      <c r="D917" s="10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" customHeight="1">
      <c r="A918" s="2"/>
      <c r="B918" s="3"/>
      <c r="C918" s="3"/>
      <c r="D918" s="10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" customHeight="1">
      <c r="A919" s="2"/>
      <c r="B919" s="3"/>
      <c r="C919" s="3"/>
      <c r="D919" s="10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" customHeight="1">
      <c r="A920" s="2"/>
      <c r="B920" s="3"/>
      <c r="C920" s="3"/>
      <c r="D920" s="10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" customHeight="1">
      <c r="A921" s="2"/>
      <c r="B921" s="3"/>
      <c r="C921" s="3"/>
      <c r="D921" s="10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" customHeight="1">
      <c r="A922" s="2"/>
      <c r="B922" s="3"/>
      <c r="C922" s="3"/>
      <c r="D922" s="10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" customHeight="1">
      <c r="A923" s="2"/>
      <c r="B923" s="3"/>
      <c r="C923" s="3"/>
      <c r="D923" s="10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" customHeight="1">
      <c r="A924" s="2"/>
      <c r="B924" s="3"/>
      <c r="C924" s="3"/>
      <c r="D924" s="10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" customHeight="1">
      <c r="A925" s="2"/>
      <c r="B925" s="3"/>
      <c r="C925" s="3"/>
      <c r="D925" s="10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" customHeight="1">
      <c r="A926" s="2"/>
      <c r="B926" s="3"/>
      <c r="C926" s="3"/>
      <c r="D926" s="10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" customHeight="1">
      <c r="A927" s="2"/>
      <c r="B927" s="3"/>
      <c r="C927" s="3"/>
      <c r="D927" s="10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" customHeight="1">
      <c r="A928" s="2"/>
      <c r="B928" s="3"/>
      <c r="C928" s="3"/>
      <c r="D928" s="10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" customHeight="1">
      <c r="A929" s="2"/>
      <c r="B929" s="3"/>
      <c r="C929" s="3"/>
      <c r="D929" s="10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" customHeight="1">
      <c r="A930" s="2"/>
      <c r="B930" s="3"/>
      <c r="C930" s="3"/>
      <c r="D930" s="10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" customHeight="1">
      <c r="A931" s="2"/>
      <c r="B931" s="3"/>
      <c r="C931" s="3"/>
      <c r="D931" s="10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" customHeight="1">
      <c r="A932" s="2"/>
      <c r="B932" s="3"/>
      <c r="C932" s="3"/>
      <c r="D932" s="10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" customHeight="1">
      <c r="A933" s="2"/>
      <c r="B933" s="3"/>
      <c r="C933" s="3"/>
      <c r="D933" s="10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" customHeight="1">
      <c r="A934" s="2"/>
      <c r="B934" s="3"/>
      <c r="C934" s="3"/>
      <c r="D934" s="10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" customHeight="1">
      <c r="A935" s="2"/>
      <c r="B935" s="3"/>
      <c r="C935" s="3"/>
      <c r="D935" s="10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" customHeight="1">
      <c r="A936" s="2"/>
      <c r="B936" s="3"/>
      <c r="C936" s="3"/>
      <c r="D936" s="10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" customHeight="1">
      <c r="A937" s="2"/>
      <c r="B937" s="3"/>
      <c r="C937" s="3"/>
      <c r="D937" s="10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" customHeight="1">
      <c r="A938" s="2"/>
      <c r="B938" s="3"/>
      <c r="C938" s="3"/>
      <c r="D938" s="10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" customHeight="1">
      <c r="A939" s="2"/>
      <c r="B939" s="3"/>
      <c r="C939" s="3"/>
      <c r="D939" s="10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" customHeight="1">
      <c r="A940" s="2"/>
      <c r="B940" s="3"/>
      <c r="C940" s="3"/>
      <c r="D940" s="10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" customHeight="1">
      <c r="A941" s="2"/>
      <c r="B941" s="3"/>
      <c r="C941" s="3"/>
      <c r="D941" s="10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" customHeight="1">
      <c r="A942" s="2"/>
      <c r="B942" s="3"/>
      <c r="C942" s="3"/>
      <c r="D942" s="10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" customHeight="1">
      <c r="A943" s="2"/>
      <c r="B943" s="3"/>
      <c r="C943" s="3"/>
      <c r="D943" s="10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" customHeight="1">
      <c r="A944" s="2"/>
      <c r="B944" s="3"/>
      <c r="C944" s="3"/>
      <c r="D944" s="10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" customHeight="1">
      <c r="A945" s="2"/>
      <c r="B945" s="3"/>
      <c r="C945" s="3"/>
      <c r="D945" s="10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" customHeight="1">
      <c r="A946" s="2"/>
      <c r="B946" s="3"/>
      <c r="C946" s="3"/>
      <c r="D946" s="10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" customHeight="1">
      <c r="A947" s="2"/>
      <c r="B947" s="3"/>
      <c r="C947" s="3"/>
      <c r="D947" s="10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" customHeight="1">
      <c r="A948" s="2"/>
      <c r="B948" s="3"/>
      <c r="C948" s="3"/>
      <c r="D948" s="10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" customHeight="1">
      <c r="A949" s="2"/>
      <c r="B949" s="3"/>
      <c r="C949" s="3"/>
      <c r="D949" s="10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" customHeight="1">
      <c r="A950" s="2"/>
      <c r="B950" s="3"/>
      <c r="C950" s="3"/>
      <c r="D950" s="10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" customHeight="1">
      <c r="A951" s="2"/>
      <c r="B951" s="3"/>
      <c r="C951" s="3"/>
      <c r="D951" s="10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" customHeight="1">
      <c r="A952" s="2"/>
      <c r="B952" s="3"/>
      <c r="C952" s="3"/>
      <c r="D952" s="10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" customHeight="1">
      <c r="A953" s="2"/>
      <c r="B953" s="3"/>
      <c r="C953" s="3"/>
      <c r="D953" s="10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" customHeight="1">
      <c r="A954" s="2"/>
      <c r="B954" s="3"/>
      <c r="C954" s="3"/>
      <c r="D954" s="10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" customHeight="1">
      <c r="A955" s="2"/>
      <c r="B955" s="3"/>
      <c r="C955" s="3"/>
      <c r="D955" s="10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" customHeight="1">
      <c r="A956" s="2"/>
      <c r="B956" s="3"/>
      <c r="C956" s="3"/>
      <c r="D956" s="10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" customHeight="1">
      <c r="A957" s="2"/>
      <c r="B957" s="3"/>
      <c r="C957" s="3"/>
      <c r="D957" s="10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" customHeight="1">
      <c r="A958" s="2"/>
      <c r="B958" s="3"/>
      <c r="C958" s="3"/>
      <c r="D958" s="10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" customHeight="1">
      <c r="A959" s="2"/>
      <c r="B959" s="3"/>
      <c r="C959" s="3"/>
      <c r="D959" s="10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" customHeight="1">
      <c r="A960" s="2"/>
      <c r="B960" s="3"/>
      <c r="C960" s="3"/>
      <c r="D960" s="10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" customHeight="1">
      <c r="A961" s="2"/>
      <c r="B961" s="3"/>
      <c r="C961" s="3"/>
      <c r="D961" s="10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" customHeight="1">
      <c r="A962" s="2"/>
      <c r="B962" s="3"/>
      <c r="C962" s="3"/>
      <c r="D962" s="10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" customHeight="1">
      <c r="A963" s="2"/>
      <c r="B963" s="3"/>
      <c r="C963" s="3"/>
      <c r="D963" s="10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" customHeight="1">
      <c r="A964" s="2"/>
      <c r="B964" s="3"/>
      <c r="C964" s="3"/>
      <c r="D964" s="10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" customHeight="1">
      <c r="A965" s="2"/>
      <c r="B965" s="3"/>
      <c r="C965" s="3"/>
      <c r="D965" s="10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" customHeight="1">
      <c r="A966" s="2"/>
      <c r="B966" s="3"/>
      <c r="C966" s="3"/>
      <c r="D966" s="10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" customHeight="1">
      <c r="A967" s="2"/>
      <c r="B967" s="3"/>
      <c r="C967" s="3"/>
      <c r="D967" s="10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" customHeight="1">
      <c r="A968" s="2"/>
      <c r="B968" s="3"/>
      <c r="C968" s="3"/>
      <c r="D968" s="10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" customHeight="1">
      <c r="A969" s="2"/>
      <c r="B969" s="3"/>
      <c r="C969" s="3"/>
      <c r="D969" s="10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" customHeight="1">
      <c r="A970" s="2"/>
      <c r="B970" s="3"/>
      <c r="C970" s="3"/>
      <c r="D970" s="10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" customHeight="1">
      <c r="A971" s="2"/>
      <c r="B971" s="3"/>
      <c r="C971" s="3"/>
      <c r="D971" s="10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" customHeight="1">
      <c r="A972" s="2"/>
      <c r="B972" s="3"/>
      <c r="C972" s="3"/>
      <c r="D972" s="10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" customHeight="1">
      <c r="A973" s="2"/>
      <c r="B973" s="3"/>
      <c r="C973" s="3"/>
      <c r="D973" s="10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" customHeight="1">
      <c r="A974" s="2"/>
      <c r="B974" s="3"/>
      <c r="C974" s="3"/>
      <c r="D974" s="10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" customHeight="1">
      <c r="A975" s="2"/>
      <c r="B975" s="3"/>
      <c r="C975" s="3"/>
      <c r="D975" s="10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" customHeight="1">
      <c r="A976" s="2"/>
      <c r="B976" s="3"/>
      <c r="C976" s="3"/>
      <c r="D976" s="10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" customHeight="1">
      <c r="A977" s="2"/>
      <c r="B977" s="3"/>
      <c r="C977" s="3"/>
      <c r="D977" s="10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" customHeight="1">
      <c r="A978" s="2"/>
      <c r="B978" s="3"/>
      <c r="C978" s="3"/>
      <c r="D978" s="10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" customHeight="1">
      <c r="A979" s="2"/>
      <c r="B979" s="3"/>
      <c r="C979" s="3"/>
      <c r="D979" s="10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" customHeight="1">
      <c r="A980" s="2"/>
      <c r="B980" s="3"/>
      <c r="C980" s="3"/>
      <c r="D980" s="10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" customHeight="1">
      <c r="A981" s="2"/>
      <c r="B981" s="3"/>
      <c r="C981" s="3"/>
      <c r="D981" s="10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" customHeight="1">
      <c r="A982" s="2"/>
      <c r="B982" s="3"/>
      <c r="C982" s="3"/>
      <c r="D982" s="10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" customHeight="1">
      <c r="A983" s="2"/>
      <c r="B983" s="3"/>
      <c r="C983" s="3"/>
      <c r="D983" s="10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" customHeight="1">
      <c r="A984" s="2"/>
      <c r="B984" s="3"/>
      <c r="C984" s="3"/>
      <c r="D984" s="10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" customHeight="1">
      <c r="A985" s="2"/>
      <c r="B985" s="3"/>
      <c r="C985" s="3"/>
      <c r="D985" s="10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" customHeight="1">
      <c r="A986" s="2"/>
      <c r="B986" s="3"/>
      <c r="C986" s="3"/>
      <c r="D986" s="10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" customHeight="1">
      <c r="A987" s="2"/>
      <c r="B987" s="3"/>
      <c r="C987" s="3"/>
      <c r="D987" s="10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" customHeight="1">
      <c r="A988" s="2"/>
      <c r="B988" s="3"/>
      <c r="C988" s="3"/>
      <c r="D988" s="10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" customHeight="1">
      <c r="A989" s="2"/>
      <c r="B989" s="3"/>
      <c r="C989" s="3"/>
      <c r="D989" s="10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" customHeight="1">
      <c r="A990" s="2"/>
      <c r="B990" s="3"/>
      <c r="C990" s="3"/>
      <c r="D990" s="10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" customHeight="1">
      <c r="A991" s="2"/>
      <c r="B991" s="3"/>
      <c r="C991" s="3"/>
      <c r="D991" s="10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" customHeight="1">
      <c r="A992" s="2"/>
      <c r="B992" s="3"/>
      <c r="C992" s="3"/>
      <c r="D992" s="10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" customHeight="1">
      <c r="A993" s="2"/>
      <c r="B993" s="3"/>
      <c r="C993" s="3"/>
      <c r="D993" s="10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" customHeight="1">
      <c r="A994" s="2"/>
      <c r="B994" s="3"/>
      <c r="C994" s="3"/>
      <c r="D994" s="10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" customHeight="1">
      <c r="A995" s="2"/>
      <c r="B995" s="3"/>
      <c r="C995" s="3"/>
      <c r="D995" s="10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" customHeight="1">
      <c r="A996" s="2"/>
      <c r="B996" s="3"/>
      <c r="C996" s="3"/>
      <c r="D996" s="10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" customHeight="1">
      <c r="A997" s="2"/>
      <c r="B997" s="3"/>
      <c r="C997" s="3"/>
      <c r="D997" s="10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" customHeight="1">
      <c r="A998" s="2"/>
      <c r="B998" s="3"/>
      <c r="C998" s="3"/>
      <c r="D998" s="10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" customHeight="1">
      <c r="A999" s="2"/>
      <c r="B999" s="3"/>
      <c r="C999" s="3"/>
      <c r="D999" s="10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" customHeight="1">
      <c r="A1000" s="2"/>
      <c r="B1000" s="3"/>
      <c r="C1000" s="3"/>
      <c r="D1000" s="10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Dodane</vt:lpstr>
      <vt:lpstr>Usunięte</vt:lpstr>
      <vt:lpstr>Inne</vt:lpstr>
      <vt:lpstr>Nowe słowa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Górka Kamil</dc:creator>
  <cp:lastModifiedBy>Górka Kamil</cp:lastModifiedBy>
  <dcterms:created xsi:type="dcterms:W3CDTF">2017-02-19T21:35:57Z</dcterms:created>
  <dcterms:modified xsi:type="dcterms:W3CDTF">2017-02-19T21:35:57Z</dcterms:modified>
</cp:coreProperties>
</file>